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แผนป้องกันทุจริต (ITA)\ITA 2567\ตอบแบบวัด OIT\"/>
    </mc:Choice>
  </mc:AlternateContent>
  <xr:revisionPtr revIDLastSave="0" documentId="8_{5359EBB1-C03F-48EB-851C-183DED6685D3}" xr6:coauthVersionLast="44" xr6:coauthVersionMax="44" xr10:uidLastSave="{00000000-0000-0000-0000-000000000000}"/>
  <bookViews>
    <workbookView xWindow="-120" yWindow="-120" windowWidth="29040" windowHeight="15840" activeTab="2"/>
  </bookViews>
  <sheets>
    <sheet name="รายงานสรุป" sheetId="3" r:id="rId1"/>
    <sheet name="แผนภูมิ1" sheetId="4" r:id="rId2"/>
    <sheet name="ผลการจัดซื้อจัดจ้าง" sheetId="1" r:id="rId3"/>
    <sheet name="Sheet2" sheetId="2" state="hidden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<sst xmlns="http://schemas.openxmlformats.org/spreadsheetml/2006/main" count="1179" uniqueCount="290">
  <si>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</si>
  <si>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</si>
  <si>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</si>
  <si>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</si>
  <si>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</si>
  <si>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</si>
  <si>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</si>
  <si>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</si>
  <si>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</si>
  <si>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</si>
  <si>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</si>
  <si>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</si>
  <si>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</si>
  <si>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</si>
  <si>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</si>
  <si>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</si>
  <si>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</si>
  <si>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</si>
  <si>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</si>
  <si>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</si>
  <si>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</si>
  <si>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</si>
  <si>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</si>
  <si>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</si>
  <si>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</si>
  <si>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</si>
  <si>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</si>
  <si>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</si>
  <si>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</si>
  <si>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</si>
  <si>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</si>
  <si>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</si>
  <si>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</si>
  <si>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</si>
  <si>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</si>
  <si>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</si>
  <si>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</si>
  <si>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</si>
  <si>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</si>
  <si>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</si>
  <si>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</si>
  <si>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</si>
  <si>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</si>
  <si>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</si>
  <si>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</si>
  <si>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</si>
  <si>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</si>
  <si>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</si>
  <si>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</si>
  <si>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</si>
  <si>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</si>
  <si>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</si>
  <si>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</si>
  <si>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</si>
  <si>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</si>
  <si>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</si>
  <si>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</si>
  <si>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</si>
  <si>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</si>
  <si>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</si>
  <si>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</si>
  <si>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</si>
  <si>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</si>
  <si>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</si>
  <si>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</si>
  <si>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</si>
  <si>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</si>
  <si>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</si>
  <si>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</si>
  <si>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</si>
  <si>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</si>
  <si>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</si>
  <si>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</si>
  <si>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</si>
  <si>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</si>
  <si>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</si>
  <si>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</si>
  <si>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</si>
  <si>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</si>
  <si>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</si>
  <si>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</si>
  <si>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</si>
  <si>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</si>
  <si>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</si>
  <si>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</si>
  <si>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</si>
  <si>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</si>
  <si>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</si>
  <si>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</si>
  <si>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</si>
  <si>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</si>
  <si>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</si>
  <si>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</si>
  <si>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</si>
  <si>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</si>
  <si>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</si>
  <si>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</si>
  <si>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</si>
  <si>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</si>
  <si>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</si>
  <si>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</si>
  <si>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</si>
  <si>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</si>
  <si>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</si>
  <si>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</si>
  <si>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</si>
  <si>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</si>
  <si>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</si>
  <si>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</si>
  <si>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</si>
  <si>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</si>
  <si>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</si>
  <si>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</si>
  <si>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</si>
  <si>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</si>
  <si>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</si>
  <si>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</si>
  <si>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</si>
  <si>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</si>
  <si>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</si>
  <si>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</si>
  <si>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</si>
  <si>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</si>
  <si>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</si>
  <si>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</si>
  <si>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</si>
  <si>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</si>
  <si>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</si>
  <si>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</si>
  <si>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</si>
  <si>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</si>
  <si>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</si>
  <si>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</si>
  <si>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</si>
  <si>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</si>
  <si>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</si>
  <si>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</si>
  <si>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</si>
  <si>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</si>
  <si>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</si>
  <si>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</si>
  <si>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</si>
  <si>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</si>
  <si>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</si>
  <si>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</si>
  <si>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รายงานสรุปผลการจัดซื้อจัดจ้างของ เทศบาลตำบลวังศาลา</t>
  </si>
  <si>
    <t>เทศบาลตำบลวังศาลา</t>
  </si>
  <si>
    <t>ท่าม่วง</t>
  </si>
  <si>
    <t>อปท.</t>
  </si>
  <si>
    <t>มหาดไทย</t>
  </si>
  <si>
    <t>พ.ร.บ. งบประมาณรายจ่าย</t>
  </si>
  <si>
    <t>สิ้นสุดสัญญา</t>
  </si>
  <si>
    <t>หจก.ช.ชัยกรุ๊ป</t>
  </si>
  <si>
    <t>ติดตั้งไฟฟ้าแสงสว่าง ม.2</t>
  </si>
  <si>
    <t>ติดตั้งไฟฟ้าแสงสว่าง ม.8</t>
  </si>
  <si>
    <t>บจก.ริสสาก่อสร้าง</t>
  </si>
  <si>
    <t>ปูผิวจราจร ม.2แยกซอย3</t>
  </si>
  <si>
    <t>ปูผิวจราจร ม.5แยกซอย3</t>
  </si>
  <si>
    <t>ท่อระบายน้ำพร้อมบ่อพักม.1 ซ.1</t>
  </si>
  <si>
    <t>หจก.ลี้ไพบูลย์(1995)</t>
  </si>
  <si>
    <t>ท่อระบายน้ำพร้อมบ่อพักม.2 ซอย 1</t>
  </si>
  <si>
    <t>ถนนคอนกรีตเสริมเหล็ก ม.3 ซ.โก๊เหมี่ยว</t>
  </si>
  <si>
    <t>หจก.จิตติชัยการโยธา</t>
  </si>
  <si>
    <t>ถนนคอนกรีตเสริมเหล็ก ม.7 บ้านนายชูชีพ</t>
  </si>
  <si>
    <t>ถนนคอนกรีตเสริมเหล็ก ม.1 ซ.2</t>
  </si>
  <si>
    <t>ถนนคอนกรีตเสริมเหล็ก ม.9 ซ.3</t>
  </si>
  <si>
    <t>ติดตั้งไฟฟ้าแสงสว่าง ม.7 ถ.หนองต่าง</t>
  </si>
  <si>
    <t>ติดตั้งไฟฟ้าแสงสว่าง ม.1 ซ.1</t>
  </si>
  <si>
    <t>ท่อระบายน้ำพร้อมบ่อพัก ม.4 ซ.3</t>
  </si>
  <si>
    <t>หจก.พิทักษ์สมบัติ</t>
  </si>
  <si>
    <t>ท่อระบายน้ำพร้อมบ่อพัก ม.7 ซ.5</t>
  </si>
  <si>
    <t>ถนนคอนกรีตเสริมเหล็ก และขยายผิวจราจร ม.4</t>
  </si>
  <si>
    <t>ท่อระบายน้ำพร้อมบ่อพัก ม.1 ซ.1</t>
  </si>
  <si>
    <t>ท่อระบายน้ำพร้อมบ่อพัก ม.9 ซ.6</t>
  </si>
  <si>
    <t>ก่อสร้างระบบประปาขนาดใหญ่ ม.5</t>
  </si>
  <si>
    <t>หจก.ชัยยุทธและเพื่อนคอนสตรัคชั่น</t>
  </si>
  <si>
    <t>อื่น ๆ</t>
  </si>
  <si>
    <t>ครุภัณฑ์การแพทย์</t>
  </si>
  <si>
    <t>ศูนย์เครื่องมือแพทย์กาญจนบุรี</t>
  </si>
  <si>
    <t>ปูผิวจราจร ม.2 แยกซ.5</t>
  </si>
  <si>
    <t>บจก.เคที คอนสตรัคชั่น 111</t>
  </si>
  <si>
    <t>ปูผิวจราจร ม.2 ซอยหลัง7-11</t>
  </si>
  <si>
    <t>บจก.เคที คอนสตรัคชั่น 112</t>
  </si>
  <si>
    <t>ติดตั้งไฟฟ้าแสงสว่าง ม.10 ถึงตะคร้ำเอน</t>
  </si>
  <si>
    <t>ปูผิวจราจร ม2 เพิ่มพูนวิลล่า</t>
  </si>
  <si>
    <t>ท่อระบายน้ำพร้อมบ่อพัก ม.2 ซ.7</t>
  </si>
  <si>
    <t>ถนนคอนกรีตเสริมเหล็ก ม.2 เพิ่มพูน</t>
  </si>
  <si>
    <t>ถนนคอนกรีตเสริมเหล็ก ม.9 ซ.7</t>
  </si>
  <si>
    <t>ติดตั้งไฟฟ้ากิ่งเดี่ยว ม.10</t>
  </si>
  <si>
    <t>จัดซื้อเครื่องพ่นหมอกควันจำนวน 2 เครื่อง</t>
  </si>
  <si>
    <t>อมตะ กรุ๊ป</t>
  </si>
  <si>
    <t>จัดซื้ออุปกรร์ทางการแพทย์</t>
  </si>
  <si>
    <t>บจก.เอ พี เมดิคอล</t>
  </si>
  <si>
    <t>ท่อระบายน้ำพร้อมบ่อพัก ม.3 ซ.2</t>
  </si>
  <si>
    <t>ท่อระบายน้ำพร้อมบ่อพัก ม.4 ซ.5</t>
  </si>
  <si>
    <t>ถนนคอนกรีตเสริมเหล็ก ม.5 ซ.2</t>
  </si>
  <si>
    <t>ถนนคอนกรีตเสริมเหล็ก ม. ซ.2</t>
  </si>
  <si>
    <t>ถนนคอนกรีตเสริมเหล็ก ม.2 ซ.5</t>
  </si>
  <si>
    <t>ถนนคอนกรีตเสริมเหล็ก ม.4 บ้านนายเยี่ยม</t>
  </si>
  <si>
    <t>ฝังท่อระบายน้ำพร้อมบ่อพัก ม.5 ซ.5 เชื่อม ซ.6</t>
  </si>
  <si>
    <t>ปรับปรุงระบบประปา ม.1</t>
  </si>
  <si>
    <t>หจก.ทรัพย์ประดิฐก่อสร้าง</t>
  </si>
  <si>
    <t>ฝังท่อระบายน้ำพร้อมบ่อพัก ม.3 ซ2</t>
  </si>
  <si>
    <t>ปูผิวแอสฟัลท์ ม.6 ทางลงแม่น้ำ</t>
  </si>
  <si>
    <t>บจก.ขุนทอง แอสฟัลท์ 111</t>
  </si>
  <si>
    <t>ปูผิวจราจรแอสฟัลท์ ม.6 แยกซ.1</t>
  </si>
  <si>
    <t>ปูผิวจราจรแอสฟัลท์ ม.5 ซ.2</t>
  </si>
  <si>
    <t>ติดตั้งไฟฟ้า ม.8 บ้านป่าดิบ</t>
  </si>
  <si>
    <t xml:space="preserve">บจก.ไทยโรด แอลอีดี </t>
  </si>
  <si>
    <t>ขยายเขตระบบประปา ม.5 เชื่อม ม.7</t>
  </si>
  <si>
    <t>บจก.เขาขวางเจริญศรี</t>
  </si>
  <si>
    <t>ซ่อแซมเครื่องสูบน้ำ</t>
  </si>
  <si>
    <t>ช.อิเล็คทริค</t>
  </si>
  <si>
    <t>ซ่อมเครื่องพ่นหมอกควัน</t>
  </si>
  <si>
    <t>นายสายันต์   ปู่ดำ</t>
  </si>
  <si>
    <t>จัดซื้อวัสดุวิทยาศาสตร์</t>
  </si>
  <si>
    <t>ร้านฤทธา กรุ๊ป</t>
  </si>
  <si>
    <t>จ้างทำอาหารและเครื่องดื่มโครงการ</t>
  </si>
  <si>
    <t>นางสาวกิตติยาพร ใจดี</t>
  </si>
  <si>
    <t>จ้างทำอาหารว่างและเครื่องดื่มโครงการ</t>
  </si>
  <si>
    <t>นางสมใจ  รูปสม</t>
  </si>
  <si>
    <t>ซื้อวัสดุอุปกรณ์ จัดสถานที่ลอยกระทง</t>
  </si>
  <si>
    <t>นางสมบุญ  กุลิสสถาน</t>
  </si>
  <si>
    <t>ซ่อมแซมรถกระเช้าไฟฟ้า</t>
  </si>
  <si>
    <t>อู่พิชิตชัย</t>
  </si>
  <si>
    <t>จัดซื้อวัสดุไฟฟ้าและวิทยุ</t>
  </si>
  <si>
    <t>ศ.พูนสิน</t>
  </si>
  <si>
    <t>จัดทำป้ายประชาสัมพันธ์ใหม่</t>
  </si>
  <si>
    <t>หจก.ณภัทร 168 คอนสตรัคชั่น</t>
  </si>
  <si>
    <t>จัดซื้อวัสดุก่อสร้าง</t>
  </si>
  <si>
    <t>หจก.พลยุทธก่อสร้าง</t>
  </si>
  <si>
    <t>ร้านเอส ซี การค้า</t>
  </si>
  <si>
    <t>จัดซื้อวัสดุก่อสร้างหินคลุก</t>
  </si>
  <si>
    <t>นางกรรณิกา  ศักดิ์สงคราม</t>
  </si>
  <si>
    <t>จัดซื้อวัสดุสำนักงาน</t>
  </si>
  <si>
    <t>หจก.ก้าวสเตชั่นเนอรี่</t>
  </si>
  <si>
    <t>ซื้อครุภัณฑ์ก่อสร้าง</t>
  </si>
  <si>
    <t>หจก.เอชเอชแอล กรุ๊ป 2515</t>
  </si>
  <si>
    <t>จัดซื้อครุภัณฑ์การเกษตร</t>
  </si>
  <si>
    <t>หจก.เอชเอชแอล กรุ๊ป 2516</t>
  </si>
  <si>
    <t>จ้างเหมารถแบ็คโฮ</t>
  </si>
  <si>
    <t>นายศุภชัย  เกียรติไพบูลย์ผล</t>
  </si>
  <si>
    <t>จ้างทำป้ายโครงการรณรงค์คัดแยกขยะ</t>
  </si>
  <si>
    <t>จัดซื้อวัสดุสำนักงาน 26 รายการ</t>
  </si>
  <si>
    <t>ซ่อมเครื่องสำรองไฟฟ้า</t>
  </si>
  <si>
    <t>บจก.ที.จี.คอมพิวเตอร์ 2018</t>
  </si>
  <si>
    <t>ซื้อวัคซีนพิษสุนัขบ้า</t>
  </si>
  <si>
    <t>จัดซื้อครุภัณฑ์เครื่องสำรองไฟฟ้า</t>
  </si>
  <si>
    <t>จัดซื้อครุภัณฑ์อื่นๆ</t>
  </si>
  <si>
    <t>31/2/2566</t>
  </si>
  <si>
    <t>ซ่อมแซมรถบรรทุกขยะ</t>
  </si>
  <si>
    <t>จัดซื้อวัสดุคอมพิวเตอร์</t>
  </si>
  <si>
    <t>หจก.ไอคิวคอมพิวเตอร์</t>
  </si>
  <si>
    <t>นายจำเริญ  สุกร</t>
  </si>
  <si>
    <t>เปลี่ยนยางรถกระเช้าไฟฟ้า</t>
  </si>
  <si>
    <t>บจก.รวมยนต์เรเดียล</t>
  </si>
  <si>
    <t>ร้านมานะการไฟฟ้า</t>
  </si>
  <si>
    <t>จัดซื้อยางรถฟาร์มแทรกเตอร์</t>
  </si>
  <si>
    <t>จัดซื้อวัสดุการเกษตร</t>
  </si>
  <si>
    <t>จัดซื้อครุภัณฑ์สนาม</t>
  </si>
  <si>
    <t>ร้านสินชัย ผ้าใบ</t>
  </si>
  <si>
    <t>จ้างเหมาขุดลอกทางระบายน้ำ ม.3</t>
  </si>
  <si>
    <t>จัดซื้อวัสดุอุปกรณ์สาธิตโมเดลเต้านม</t>
  </si>
  <si>
    <t>น.ส.วิริญ   ลาสอน</t>
  </si>
  <si>
    <t>ติดตั้งกล้องวงจรปิด ม.2 ท่าแค</t>
  </si>
  <si>
    <t>จ้างซ่อมแซมระบบเสียงตามสาย</t>
  </si>
  <si>
    <t>จ้างซ่อมแซมรถกระเช้าไฟฟ้า</t>
  </si>
  <si>
    <t>บจก.ธนพลไอทีเซอร์วิส</t>
  </si>
  <si>
    <t>นายนิพนธ์  อ่องนก</t>
  </si>
  <si>
    <t>จัดซื้อวัสดคอมพิวเตอร์</t>
  </si>
  <si>
    <t>จัดซื้อวัสดุจัดงานวันแม่ฯ11730</t>
  </si>
  <si>
    <t>จัดซื้อวัสดุก่อสร้าง (6 รายการ)</t>
  </si>
  <si>
    <t>จ้างซ่อมแซมระบบกล้องวงจรปิด</t>
  </si>
  <si>
    <t>จัดซื้ออาหารเสริมนม (ศพด.)</t>
  </si>
  <si>
    <t>สหกรณ์โคนมท่าม่วง</t>
  </si>
  <si>
    <t>จัดซื้ออาหารเสริมนม (โรงเรียน)</t>
  </si>
  <si>
    <t>จ้างซ่อมแซมรถถบรรทุกขยะ</t>
  </si>
  <si>
    <t>ซื้อวัสดุไฟฟ้าและวิทยุ</t>
  </si>
  <si>
    <t>บ้านโป่งเคมีไฟร์</t>
  </si>
  <si>
    <t>จัดซื้อวัสดุดับเพลิง</t>
  </si>
  <si>
    <t>จัดซื้อวัสดุเครื่องแต่งกาย</t>
  </si>
  <si>
    <t>จ้างเหมาลอกท่อระบายน้ำหมู่ที่ 1 ซอย 2</t>
  </si>
  <si>
    <t>น.ส.ฐิติกาญจน์ ภูมิรินทร์</t>
  </si>
  <si>
    <t>จ้างซ่อมรถบรรทุกขยะ</t>
  </si>
  <si>
    <t>ซ่อมแซมแอร์รถยนต์ กบ.1065</t>
  </si>
  <si>
    <t>ร้านเจซี แอร์ฟิล์ม</t>
  </si>
  <si>
    <t>จัดซื้อวัสดุจราจร กระจกโค้ง</t>
  </si>
  <si>
    <t>จัดซื้อครุภัณฑ์คอมพิวเตอร์</t>
  </si>
  <si>
    <t>ซื้อครุภัฯฑ์โฆษณาและเผยแพร่</t>
  </si>
  <si>
    <t>หจก.วันชัยอีเล็คทริค (2003)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</si>
</sst>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97" formatCode="[$-1000000]0\ 0000\ 00000\ 00\ 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8"/>
      <name val="Tahoma"/>
      <family val="2"/>
      <charset val="222"/>
    </font>
    <font>
      <sz val="10"/>
      <color indexed="8"/>
      <name val="Tahoma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6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6" fillId="0" borderId="1" xfId="0" applyFont="1" applyBorder="1"/>
    <xf numFmtId="0" fontId="6" fillId="0" borderId="0" xfId="0" applyFont="1" applyBorder="1"/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/>
    <xf numFmtId="14" fontId="6" fillId="0" borderId="0" xfId="0" applyNumberFormat="1" applyFont="1"/>
    <xf numFmtId="1" fontId="6" fillId="0" borderId="0" xfId="0" applyNumberFormat="1" applyFont="1"/>
    <xf numFmtId="197" fontId="6" fillId="0" borderId="0" xfId="0" applyNumberFormat="1" applyFont="1"/>
    <xf numFmtId="197" fontId="1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6" fillId="0" borderId="0" xfId="1" applyFont="1"/>
    <xf numFmtId="43" fontId="6" fillId="0" borderId="0" xfId="1" applyFont="1" applyAlignment="1">
      <alignment horizontal="right"/>
    </xf>
    <xf numFmtId="43" fontId="6" fillId="0" borderId="1" xfId="1" applyFont="1" applyBorder="1"/>
    <xf numFmtId="43" fontId="6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97" formatCode="[$-1000000]0\ 0000\ 00000\ 00\ 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ผลการจัดซื้อจัดจ้าง!$P$1</c:f>
              <c:strCache>
                <c:ptCount val="1"/>
                <c:pt idx="0">
                  <c:v>เลขที่โครงการ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multiLvlStrRef>
              <c:f>ผลการจัดซื้อจัดจ้าง!$A$2:$O$96</c:f>
              <c:multiLvlStrCache>
                <c:ptCount val="95"/>
                <c:lvl>
                  <c:pt idx="0">
                    <c:v>หจก.ช.ชัยกรุ๊ป</c:v>
                  </c:pt>
                  <c:pt idx="1">
                    <c:v>หจก.ช.ชัยกรุ๊ป</c:v>
                  </c:pt>
                  <c:pt idx="2">
                    <c:v>บจก.ริสสาก่อสร้าง</c:v>
                  </c:pt>
                  <c:pt idx="3">
                    <c:v>บจก.ริสสาก่อสร้าง</c:v>
                  </c:pt>
                  <c:pt idx="4">
                    <c:v>หจก.ลี้ไพบูลย์(1995)</c:v>
                  </c:pt>
                  <c:pt idx="5">
                    <c:v>หจก.ลี้ไพบูลย์(1995)</c:v>
                  </c:pt>
                  <c:pt idx="6">
                    <c:v>หจก.จิตติชัยการโยธา</c:v>
                  </c:pt>
                  <c:pt idx="7">
                    <c:v>หจก.จิตติชัยการโยธา</c:v>
                  </c:pt>
                  <c:pt idx="8">
                    <c:v>หจก.จิตติชัยการโยธา</c:v>
                  </c:pt>
                  <c:pt idx="9">
                    <c:v>หจก.จิตติชัยการโยธา</c:v>
                  </c:pt>
                  <c:pt idx="10">
                    <c:v>หจก.ช.ชัยกรุ๊ป</c:v>
                  </c:pt>
                  <c:pt idx="11">
                    <c:v>หจก.ช.ชัยกรุ๊ป</c:v>
                  </c:pt>
                  <c:pt idx="12">
                    <c:v>หจก.พิทักษ์สมบัติ</c:v>
                  </c:pt>
                  <c:pt idx="13">
                    <c:v>หจก.พิทักษ์สมบัติ</c:v>
                  </c:pt>
                  <c:pt idx="14">
                    <c:v>หจก.จิตติชัยการโยธา</c:v>
                  </c:pt>
                  <c:pt idx="15">
                    <c:v>หจก.พิทักษ์สมบัติ</c:v>
                  </c:pt>
                  <c:pt idx="16">
                    <c:v>หจก.ลี้ไพบูลย์(1995)</c:v>
                  </c:pt>
                  <c:pt idx="17">
                    <c:v>หจก.ชัยยุทธและเพื่อนคอนสตรัคชั่น</c:v>
                  </c:pt>
                  <c:pt idx="18">
                    <c:v>ศูนย์เครื่องมือแพทย์กาญจนบุรี</c:v>
                  </c:pt>
                  <c:pt idx="19">
                    <c:v>บจก.เคที คอนสตรัคชั่น 111</c:v>
                  </c:pt>
                  <c:pt idx="20">
                    <c:v>บจก.เคที คอนสตรัคชั่น 112</c:v>
                  </c:pt>
                  <c:pt idx="21">
                    <c:v>หจก.ช.ชัยกรุ๊ป</c:v>
                  </c:pt>
                  <c:pt idx="22">
                    <c:v>บจก.เคที คอนสตรัคชั่น 111</c:v>
                  </c:pt>
                  <c:pt idx="23">
                    <c:v>หจก.ลี้ไพบูลย์(1995)</c:v>
                  </c:pt>
                  <c:pt idx="24">
                    <c:v>หจก.จิตติชัยการโยธา</c:v>
                  </c:pt>
                  <c:pt idx="25">
                    <c:v>หจก.จิตติชัยการโยธา</c:v>
                  </c:pt>
                  <c:pt idx="26">
                    <c:v>หจก.ช.ชัยกรุ๊ป</c:v>
                  </c:pt>
                  <c:pt idx="27">
                    <c:v>อมตะ กรุ๊ป</c:v>
                  </c:pt>
                  <c:pt idx="28">
                    <c:v>บจก.เอ พี เมดิคอล</c:v>
                  </c:pt>
                  <c:pt idx="29">
                    <c:v>หจก.ลี้ไพบูลย์(1995)</c:v>
                  </c:pt>
                  <c:pt idx="30">
                    <c:v>หจก.ลี้ไพบูลย์(1995)</c:v>
                  </c:pt>
                  <c:pt idx="31">
                    <c:v>หจก.จิตติชัยการโยธา</c:v>
                  </c:pt>
                  <c:pt idx="32">
                    <c:v>หจก.จิตติชัยการโยธา</c:v>
                  </c:pt>
                  <c:pt idx="33">
                    <c:v>หจก.จิตติชัยการโยธา</c:v>
                  </c:pt>
                  <c:pt idx="34">
                    <c:v>หจก.จิตติชัยการโยธา</c:v>
                  </c:pt>
                  <c:pt idx="35">
                    <c:v>หจก.พิทักษ์สมบัติ</c:v>
                  </c:pt>
                  <c:pt idx="36">
                    <c:v>หจก.ทรัพย์ประดิฐก่อสร้าง</c:v>
                  </c:pt>
                  <c:pt idx="37">
                    <c:v>หจก.พิทักษ์สมบัติ</c:v>
                  </c:pt>
                  <c:pt idx="38">
                    <c:v>บจก.ขุนทอง แอสฟัลท์ 111</c:v>
                  </c:pt>
                  <c:pt idx="39">
                    <c:v>บจก.ขุนทอง แอสฟัลท์ 111</c:v>
                  </c:pt>
                  <c:pt idx="40">
                    <c:v>บจก.ขุนทอง แอสฟัลท์ 111</c:v>
                  </c:pt>
                  <c:pt idx="41">
                    <c:v>บจก.ไทยโรด แอลอีดี </c:v>
                  </c:pt>
                  <c:pt idx="42">
                    <c:v>บจก.เขาขวางเจริญศรี</c:v>
                  </c:pt>
                  <c:pt idx="43">
                    <c:v>ช.อิเล็คทริค</c:v>
                  </c:pt>
                  <c:pt idx="44">
                    <c:v>นายสายันต์   ปู่ดำ</c:v>
                  </c:pt>
                  <c:pt idx="45">
                    <c:v>ร้านฤทธา กรุ๊ป</c:v>
                  </c:pt>
                  <c:pt idx="46">
                    <c:v>นางสาวกิตติยาพร ใจดี</c:v>
                  </c:pt>
                  <c:pt idx="47">
                    <c:v>นางสมใจ  รูปสม</c:v>
                  </c:pt>
                  <c:pt idx="48">
                    <c:v>นางสมบุญ  กุลิสสถาน</c:v>
                  </c:pt>
                  <c:pt idx="49">
                    <c:v>อู่พิชิตชัย</c:v>
                  </c:pt>
                  <c:pt idx="50">
                    <c:v>ศ.พูนสิน</c:v>
                  </c:pt>
                  <c:pt idx="51">
                    <c:v>หจก.ณภัทร 168 คอนสตรัคชั่น</c:v>
                  </c:pt>
                  <c:pt idx="52">
                    <c:v>หจก.พลยุทธก่อสร้าง</c:v>
                  </c:pt>
                  <c:pt idx="53">
                    <c:v>ร้านเอส ซี การค้า</c:v>
                  </c:pt>
                  <c:pt idx="54">
                    <c:v>นางกรรณิกา  ศักดิ์สงคราม</c:v>
                  </c:pt>
                  <c:pt idx="55">
                    <c:v>หจก.ก้าวสเตชั่นเนอรี่</c:v>
                  </c:pt>
                  <c:pt idx="56">
                    <c:v>หจก.เอชเอชแอล กรุ๊ป 2515</c:v>
                  </c:pt>
                  <c:pt idx="57">
                    <c:v>หจก.เอชเอชแอล กรุ๊ป 2516</c:v>
                  </c:pt>
                  <c:pt idx="58">
                    <c:v>นายศุภชัย  เกียรติไพบูลย์ผล</c:v>
                  </c:pt>
                  <c:pt idx="59">
                    <c:v>หจก.ณภัทร 168 คอนสตรัคชั่น</c:v>
                  </c:pt>
                  <c:pt idx="60">
                    <c:v>หจก.ก้าวสเตชั่นเนอรี่</c:v>
                  </c:pt>
                  <c:pt idx="61">
                    <c:v>บจก.ที.จี.คอมพิวเตอร์ 2018</c:v>
                  </c:pt>
                  <c:pt idx="62">
                    <c:v>ร้านฤทธา กรุ๊ป</c:v>
                  </c:pt>
                  <c:pt idx="63">
                    <c:v>บจก.ที.จี.คอมพิวเตอร์ 2018</c:v>
                  </c:pt>
                  <c:pt idx="64">
                    <c:v>หจก.ก้าวสเตชั่นเนอรี่</c:v>
                  </c:pt>
                  <c:pt idx="65">
                    <c:v>อู่พิชิตชัย</c:v>
                  </c:pt>
                  <c:pt idx="66">
                    <c:v>หจก.ไอคิวคอมพิวเตอร์</c:v>
                  </c:pt>
                  <c:pt idx="67">
                    <c:v>บจก.ที.จี.คอมพิวเตอร์ 2018</c:v>
                  </c:pt>
                  <c:pt idx="68">
                    <c:v>นายจำเริญ  สุกร</c:v>
                  </c:pt>
                  <c:pt idx="69">
                    <c:v>บจก.รวมยนต์เรเดียล</c:v>
                  </c:pt>
                  <c:pt idx="70">
                    <c:v>ร้านมานะการไฟฟ้า</c:v>
                  </c:pt>
                  <c:pt idx="71">
                    <c:v>บจก.รวมยนต์เรเดียล</c:v>
                  </c:pt>
                  <c:pt idx="72">
                    <c:v>หจก.เอชเอชแอล กรุ๊ป 2516</c:v>
                  </c:pt>
                  <c:pt idx="73">
                    <c:v>ร้านสินชัย ผ้าใบ</c:v>
                  </c:pt>
                  <c:pt idx="74">
                    <c:v>หจก.ลี้ไพบูลย์(1995)</c:v>
                  </c:pt>
                  <c:pt idx="75">
                    <c:v>หจก.ก้าวสเตชั่นเนอรี่</c:v>
                  </c:pt>
                  <c:pt idx="76">
                    <c:v>น.ส.วิริญ   ลาสอน</c:v>
                  </c:pt>
                  <c:pt idx="77">
                    <c:v>บจก.ธนพลไอทีเซอร์วิส</c:v>
                  </c:pt>
                  <c:pt idx="78">
                    <c:v>นายนิพนธ์  อ่องนก</c:v>
                  </c:pt>
                  <c:pt idx="79">
                    <c:v>บจก.ที.จี.คอมพิวเตอร์ 2018</c:v>
                  </c:pt>
                  <c:pt idx="80">
                    <c:v>หจก.ก้าวสเตชั่นเนอรี่</c:v>
                  </c:pt>
                  <c:pt idx="81">
                    <c:v>หจก.ก้าวสเตชั่นเนอรี่</c:v>
                  </c:pt>
                  <c:pt idx="82">
                    <c:v>หจก.ก้าวสเตชั่นเนอรี่</c:v>
                  </c:pt>
                  <c:pt idx="83">
                    <c:v>บจก.ที.จี.คอมพิวเตอร์ 2018</c:v>
                  </c:pt>
                  <c:pt idx="84">
                    <c:v>ร้านมานะการไฟฟ้า</c:v>
                  </c:pt>
                  <c:pt idx="85">
                    <c:v>ร้านมานะการไฟฟ้า</c:v>
                  </c:pt>
                  <c:pt idx="86">
                    <c:v>บจก.ธนพลไอทีเซอร์วิส</c:v>
                  </c:pt>
                  <c:pt idx="87">
                    <c:v>สหกรณ์โคนมท่าม่วง</c:v>
                  </c:pt>
                  <c:pt idx="88">
                    <c:v>สหกรณ์โคนมท่าม่วง</c:v>
                  </c:pt>
                  <c:pt idx="89">
                    <c:v>อู่พิชิตชัย</c:v>
                  </c:pt>
                  <c:pt idx="90">
                    <c:v>อู่พิชิตชัย</c:v>
                  </c:pt>
                  <c:pt idx="91">
                    <c:v>บ้านโป่งเคมีไฟร์</c:v>
                  </c:pt>
                  <c:pt idx="92">
                    <c:v>บ้านโป่งเคมีไฟร์</c:v>
                  </c:pt>
                  <c:pt idx="93">
                    <c:v>บ้านโป่งเคมีไฟร์</c:v>
                  </c:pt>
                  <c:pt idx="94">
                    <c:v>น.ส.ฐิติกาญจน์ ภูมิรินทร์</c:v>
                  </c:pt>
                </c:lvl>
                <c:lvl>
                  <c:pt idx="0">
                    <c:v>0 7135 56001 25 3</c:v>
                  </c:pt>
                  <c:pt idx="1">
                    <c:v>0 7135 56001 25 3</c:v>
                  </c:pt>
                  <c:pt idx="2">
                    <c:v>0 7155 64001 73 1</c:v>
                  </c:pt>
                  <c:pt idx="3">
                    <c:v>0 7155 64001 73 1</c:v>
                  </c:pt>
                  <c:pt idx="4">
                    <c:v>0 7135 38000 01 1</c:v>
                  </c:pt>
                  <c:pt idx="5">
                    <c:v>0 7135 38000 01 1</c:v>
                  </c:pt>
                  <c:pt idx="6">
                    <c:v>0 7135 36000 14 6</c:v>
                  </c:pt>
                  <c:pt idx="7">
                    <c:v>0 7135 36000 14 6</c:v>
                  </c:pt>
                  <c:pt idx="8">
                    <c:v>0 7135 36000 14 6</c:v>
                  </c:pt>
                  <c:pt idx="9">
                    <c:v>0 7135 36000 14 6</c:v>
                  </c:pt>
                  <c:pt idx="10">
                    <c:v>0 7135 56001 25 3</c:v>
                  </c:pt>
                  <c:pt idx="11">
                    <c:v>0 7135 56001 25 3</c:v>
                  </c:pt>
                  <c:pt idx="12">
                    <c:v>0 7135 35000 27 4</c:v>
                  </c:pt>
                  <c:pt idx="13">
                    <c:v>0 7135 35000 27 4</c:v>
                  </c:pt>
                  <c:pt idx="14">
                    <c:v>0 7135 36000 14 6</c:v>
                  </c:pt>
                  <c:pt idx="15">
                    <c:v>0 7135 35000 27 4</c:v>
                  </c:pt>
                  <c:pt idx="16">
                    <c:v>0 7135 38000 01 1</c:v>
                  </c:pt>
                  <c:pt idx="19">
                    <c:v>0 7155 65000 23 1</c:v>
                  </c:pt>
                  <c:pt idx="20">
                    <c:v>0 7155 65000 23 1</c:v>
                  </c:pt>
                  <c:pt idx="21">
                    <c:v>0 7135 56001 25 3</c:v>
                  </c:pt>
                  <c:pt idx="22">
                    <c:v>0 7155 65000 23 1</c:v>
                  </c:pt>
                  <c:pt idx="23">
                    <c:v>0 7135 38000 01 1</c:v>
                  </c:pt>
                  <c:pt idx="24">
                    <c:v>0 7135 36000 14 6</c:v>
                  </c:pt>
                  <c:pt idx="25">
                    <c:v>0 7135 36000 14 6</c:v>
                  </c:pt>
                  <c:pt idx="26">
                    <c:v>0 7135 56001 25 3</c:v>
                  </c:pt>
                  <c:pt idx="27">
                    <c:v>3 7105 00524 71 6</c:v>
                  </c:pt>
                  <c:pt idx="28">
                    <c:v>0 7155 36016 26 8</c:v>
                  </c:pt>
                  <c:pt idx="29">
                    <c:v>0 7135 38000 01 1</c:v>
                  </c:pt>
                  <c:pt idx="30">
                    <c:v>0 7135 38000 01 1</c:v>
                  </c:pt>
                  <c:pt idx="31">
                    <c:v>0 7135 36000 14 6</c:v>
                  </c:pt>
                  <c:pt idx="32">
                    <c:v>0 7135 36000 14 6</c:v>
                  </c:pt>
                  <c:pt idx="33">
                    <c:v>0 7135 36000 14 6</c:v>
                  </c:pt>
                  <c:pt idx="34">
                    <c:v>0 7135 36000 14 6</c:v>
                  </c:pt>
                  <c:pt idx="35">
                    <c:v>0 7135 35000 27 4</c:v>
                  </c:pt>
                  <c:pt idx="36">
                    <c:v>0 7135 54001 38 8</c:v>
                  </c:pt>
                  <c:pt idx="37">
                    <c:v>0 7135 35000 27 4</c:v>
                  </c:pt>
                  <c:pt idx="38">
                    <c:v>0 7055 59001 42 6</c:v>
                  </c:pt>
                  <c:pt idx="39">
                    <c:v>0 7055 59001 42 6</c:v>
                  </c:pt>
                  <c:pt idx="40">
                    <c:v>0 7055 59001 42 6</c:v>
                  </c:pt>
                  <c:pt idx="41">
                    <c:v>0 7055 62002 02 1</c:v>
                  </c:pt>
                  <c:pt idx="42">
                    <c:v>0 7055 56000 43 7</c:v>
                  </c:pt>
                  <c:pt idx="43">
                    <c:v>3 3101 01409 22 4</c:v>
                  </c:pt>
                  <c:pt idx="44">
                    <c:v>3 7101 00057 05 3</c:v>
                  </c:pt>
                  <c:pt idx="45">
                    <c:v>3 7105 00524 72 4</c:v>
                  </c:pt>
                  <c:pt idx="46">
                    <c:v>1 7106 00010 14 9</c:v>
                  </c:pt>
                  <c:pt idx="47">
                    <c:v>3 7106 00294 93 3</c:v>
                  </c:pt>
                  <c:pt idx="48">
                    <c:v>3 7106 00101 38 8</c:v>
                  </c:pt>
                  <c:pt idx="49">
                    <c:v>1 7105 00368 86 6</c:v>
                  </c:pt>
                  <c:pt idx="50">
                    <c:v>3 1806 00111 40 1</c:v>
                  </c:pt>
                  <c:pt idx="51">
                    <c:v>0 7135 60000 80 1</c:v>
                  </c:pt>
                  <c:pt idx="52">
                    <c:v>7 1355 00000 02 6</c:v>
                  </c:pt>
                  <c:pt idx="53">
                    <c:v>3 7105 00929 50 3</c:v>
                  </c:pt>
                  <c:pt idx="54">
                    <c:v>3 7106 00103 22 4</c:v>
                  </c:pt>
                  <c:pt idx="55">
                    <c:v>3 7105 00059 19 3</c:v>
                  </c:pt>
                  <c:pt idx="56">
                    <c:v>0 7135 15000 05 8</c:v>
                  </c:pt>
                  <c:pt idx="57">
                    <c:v>0 7135 15000 05 8</c:v>
                  </c:pt>
                  <c:pt idx="58">
                    <c:v>3 6299 60175 61 1</c:v>
                  </c:pt>
                  <c:pt idx="59">
                    <c:v>0 7135 60000 80 1</c:v>
                  </c:pt>
                  <c:pt idx="60">
                    <c:v>3 7105 00059 19 3</c:v>
                  </c:pt>
                  <c:pt idx="61">
                    <c:v>0 7155 60003 58 5</c:v>
                  </c:pt>
                  <c:pt idx="62">
                    <c:v>3 7105 00524 72 4</c:v>
                  </c:pt>
                  <c:pt idx="63">
                    <c:v>0 7155 60003 58 5</c:v>
                  </c:pt>
                  <c:pt idx="64">
                    <c:v>3 7105 00059 19 3</c:v>
                  </c:pt>
                  <c:pt idx="65">
                    <c:v>1 7105 00368 86 6</c:v>
                  </c:pt>
                  <c:pt idx="66">
                    <c:v>0 7135 60001 59 9</c:v>
                  </c:pt>
                  <c:pt idx="67">
                    <c:v>0 7155 60003 58 5</c:v>
                  </c:pt>
                  <c:pt idx="68">
                    <c:v>3 7106 00906 80 7</c:v>
                  </c:pt>
                  <c:pt idx="69">
                    <c:v>0 7155 47000 36 5</c:v>
                  </c:pt>
                  <c:pt idx="70">
                    <c:v>1 1014 99080 13 9</c:v>
                  </c:pt>
                  <c:pt idx="71">
                    <c:v>0 7155 47000 36 5</c:v>
                  </c:pt>
                  <c:pt idx="72">
                    <c:v>0 7135 15000 05 8</c:v>
                  </c:pt>
                  <c:pt idx="73">
                    <c:v>3 7106 00915 06 7</c:v>
                  </c:pt>
                  <c:pt idx="74">
                    <c:v>0 7135 38000 01 1</c:v>
                  </c:pt>
                  <c:pt idx="75">
                    <c:v>3 7105 00059 19 3</c:v>
                  </c:pt>
                  <c:pt idx="76">
                    <c:v>2 7302 01027 07 1</c:v>
                  </c:pt>
                  <c:pt idx="77">
                    <c:v>0 7255 56000 37 2</c:v>
                  </c:pt>
                  <c:pt idx="78">
                    <c:v>3 7105 00226 36 7</c:v>
                  </c:pt>
                  <c:pt idx="79">
                    <c:v>0 7155 60003 58 5</c:v>
                  </c:pt>
                  <c:pt idx="80">
                    <c:v>3 7105 00059 19 3</c:v>
                  </c:pt>
                  <c:pt idx="81">
                    <c:v>3 7105 00059 19 3</c:v>
                  </c:pt>
                  <c:pt idx="82">
                    <c:v>3 7105 00059 19 3</c:v>
                  </c:pt>
                  <c:pt idx="83">
                    <c:v>0 7155 60003 58 5</c:v>
                  </c:pt>
                  <c:pt idx="84">
                    <c:v>1 1014 99080 13 9</c:v>
                  </c:pt>
                  <c:pt idx="85">
                    <c:v>1 1014 99080 13 9</c:v>
                  </c:pt>
                  <c:pt idx="86">
                    <c:v>0 7255 56000 37 2</c:v>
                  </c:pt>
                  <c:pt idx="89">
                    <c:v>1 7105 00368 86 6</c:v>
                  </c:pt>
                  <c:pt idx="90">
                    <c:v>1 7105 00368 86 6</c:v>
                  </c:pt>
                  <c:pt idx="91">
                    <c:v>3 7005 00397 84 6</c:v>
                  </c:pt>
                  <c:pt idx="92">
                    <c:v>3 7005 00397 84 6</c:v>
                  </c:pt>
                  <c:pt idx="93">
                    <c:v>3 7005 00397 84 6</c:v>
                  </c:pt>
                  <c:pt idx="94">
                    <c:v>3 7106 00943 94 0</c:v>
                  </c:pt>
                </c:lvl>
                <c:lvl>
                  <c:pt idx="0">
                    <c:v> 494,000.00 </c:v>
                  </c:pt>
                  <c:pt idx="1">
                    <c:v> 494,000.00 </c:v>
                  </c:pt>
                  <c:pt idx="2">
                    <c:v> 314,000.00 </c:v>
                  </c:pt>
                  <c:pt idx="3">
                    <c:v> 482,000.00 </c:v>
                  </c:pt>
                  <c:pt idx="4">
                    <c:v> 490,000.00 </c:v>
                  </c:pt>
                  <c:pt idx="5">
                    <c:v> 225,000.00 </c:v>
                  </c:pt>
                  <c:pt idx="6">
                    <c:v> 325,500.00 </c:v>
                  </c:pt>
                  <c:pt idx="7">
                    <c:v> 176,000.00 </c:v>
                  </c:pt>
                  <c:pt idx="8">
                    <c:v> 499,500.00 </c:v>
                  </c:pt>
                  <c:pt idx="9">
                    <c:v> 129,500.00 </c:v>
                  </c:pt>
                  <c:pt idx="10">
                    <c:v> 494,000.00 </c:v>
                  </c:pt>
                  <c:pt idx="11">
                    <c:v> 494,000.00 </c:v>
                  </c:pt>
                  <c:pt idx="12">
                    <c:v> 490,000.00 </c:v>
                  </c:pt>
                  <c:pt idx="13">
                    <c:v> 490,000.00 </c:v>
                  </c:pt>
                  <c:pt idx="14">
                    <c:v> 497,500.00 </c:v>
                  </c:pt>
                  <c:pt idx="15">
                    <c:v> 490,000.00 </c:v>
                  </c:pt>
                  <c:pt idx="16">
                    <c:v> 490,000.00 </c:v>
                  </c:pt>
                  <c:pt idx="17">
                    <c:v> 3,300,659.43 </c:v>
                  </c:pt>
                  <c:pt idx="18">
                    <c:v> 160,000.00 </c:v>
                  </c:pt>
                  <c:pt idx="19">
                    <c:v> 390,000.00 </c:v>
                  </c:pt>
                  <c:pt idx="20">
                    <c:v> 96,000.00 </c:v>
                  </c:pt>
                  <c:pt idx="21">
                    <c:v> 490,000.00 </c:v>
                  </c:pt>
                  <c:pt idx="22">
                    <c:v> 500,000.00 </c:v>
                  </c:pt>
                  <c:pt idx="23">
                    <c:v> 492,000.00 </c:v>
                  </c:pt>
                  <c:pt idx="24">
                    <c:v> 92,500.00 </c:v>
                  </c:pt>
                  <c:pt idx="25">
                    <c:v> 497,500.00 </c:v>
                  </c:pt>
                  <c:pt idx="26">
                    <c:v> 202,300.00 </c:v>
                  </c:pt>
                  <c:pt idx="27">
                    <c:v> 118,000.00 </c:v>
                  </c:pt>
                  <c:pt idx="28">
                    <c:v> 200,000.00 </c:v>
                  </c:pt>
                  <c:pt idx="29">
                    <c:v> 492,000.00 </c:v>
                  </c:pt>
                  <c:pt idx="30">
                    <c:v> 492,000.00 </c:v>
                  </c:pt>
                  <c:pt idx="31">
                    <c:v> 495,500.00 </c:v>
                  </c:pt>
                  <c:pt idx="32">
                    <c:v> 499,500.00 </c:v>
                  </c:pt>
                  <c:pt idx="33">
                    <c:v> 58,500.00 </c:v>
                  </c:pt>
                  <c:pt idx="34">
                    <c:v> 166,500.00 </c:v>
                  </c:pt>
                  <c:pt idx="35">
                    <c:v> 490,000.00 </c:v>
                  </c:pt>
                  <c:pt idx="36">
                    <c:v> 300,000.00 </c:v>
                  </c:pt>
                  <c:pt idx="37">
                    <c:v> 858,000.00 </c:v>
                  </c:pt>
                  <c:pt idx="38">
                    <c:v> 538,000.00 </c:v>
                  </c:pt>
                  <c:pt idx="39">
                    <c:v> 498,000.00 </c:v>
                  </c:pt>
                  <c:pt idx="40">
                    <c:v> 492,000.00 </c:v>
                  </c:pt>
                  <c:pt idx="41">
                    <c:v> 331,600.00 </c:v>
                  </c:pt>
                  <c:pt idx="42">
                    <c:v> 923,000.00 </c:v>
                  </c:pt>
                  <c:pt idx="43">
                    <c:v> 9,600.00 </c:v>
                  </c:pt>
                  <c:pt idx="44">
                    <c:v> 15,600.00 </c:v>
                  </c:pt>
                  <c:pt idx="45">
                    <c:v> 99,000.00 </c:v>
                  </c:pt>
                  <c:pt idx="46">
                    <c:v> 8,000.00 </c:v>
                  </c:pt>
                  <c:pt idx="47">
                    <c:v> 6,000.00 </c:v>
                  </c:pt>
                  <c:pt idx="48">
                    <c:v> 15,520.00 </c:v>
                  </c:pt>
                  <c:pt idx="49">
                    <c:v> 36,450.00 </c:v>
                  </c:pt>
                  <c:pt idx="50">
                    <c:v> 285,000.00 </c:v>
                  </c:pt>
                  <c:pt idx="51">
                    <c:v> 9,900.00 </c:v>
                  </c:pt>
                  <c:pt idx="52">
                    <c:v> 5,685.00 </c:v>
                  </c:pt>
                  <c:pt idx="53">
                    <c:v> 34,500.00 </c:v>
                  </c:pt>
                  <c:pt idx="54">
                    <c:v> 336,960.00 </c:v>
                  </c:pt>
                  <c:pt idx="55">
                    <c:v> 44,564.00 </c:v>
                  </c:pt>
                  <c:pt idx="56">
                    <c:v> 9,800.00 </c:v>
                  </c:pt>
                  <c:pt idx="57">
                    <c:v> 1,200.00 </c:v>
                  </c:pt>
                  <c:pt idx="58">
                    <c:v> 7,000.00 </c:v>
                  </c:pt>
                  <c:pt idx="59">
                    <c:v> 17,930.00 </c:v>
                  </c:pt>
                  <c:pt idx="60">
                    <c:v> 23,247.00 </c:v>
                  </c:pt>
                  <c:pt idx="61">
                    <c:v> 2,670.00 </c:v>
                  </c:pt>
                  <c:pt idx="62">
                    <c:v> 105,000.00 </c:v>
                  </c:pt>
                  <c:pt idx="63">
                    <c:v> 5,700.00 </c:v>
                  </c:pt>
                  <c:pt idx="64">
                    <c:v> 10,500.00 </c:v>
                  </c:pt>
                  <c:pt idx="65">
                    <c:v> 35,000.00 </c:v>
                  </c:pt>
                  <c:pt idx="66">
                    <c:v> 62,420.00 </c:v>
                  </c:pt>
                  <c:pt idx="67">
                    <c:v> 46,570.00 </c:v>
                  </c:pt>
                  <c:pt idx="68">
                    <c:v> 5,540.00 </c:v>
                  </c:pt>
                  <c:pt idx="69">
                    <c:v> 37,380.00 </c:v>
                  </c:pt>
                  <c:pt idx="70">
                    <c:v> 29,291.25 </c:v>
                  </c:pt>
                  <c:pt idx="71">
                    <c:v> 33,200.00 </c:v>
                  </c:pt>
                  <c:pt idx="72">
                    <c:v> 7,580.00 </c:v>
                  </c:pt>
                  <c:pt idx="73">
                    <c:v> 43,000.00 </c:v>
                  </c:pt>
                  <c:pt idx="74">
                    <c:v> 10,244.00 </c:v>
                  </c:pt>
                  <c:pt idx="75">
                    <c:v> 12,566.00 </c:v>
                  </c:pt>
                  <c:pt idx="76">
                    <c:v> 15,600.00 </c:v>
                  </c:pt>
                  <c:pt idx="77">
                    <c:v> 494,420.00 </c:v>
                  </c:pt>
                  <c:pt idx="78">
                    <c:v> 498,273.00 </c:v>
                  </c:pt>
                  <c:pt idx="79">
                    <c:v> 19,310.00 </c:v>
                  </c:pt>
                  <c:pt idx="80">
                    <c:v> 11,730.00 </c:v>
                  </c:pt>
                  <c:pt idx="81">
                    <c:v> 32,568.00 </c:v>
                  </c:pt>
                  <c:pt idx="82">
                    <c:v> 14,776.00 </c:v>
                  </c:pt>
                  <c:pt idx="83">
                    <c:v> 29,510.00 </c:v>
                  </c:pt>
                  <c:pt idx="84">
                    <c:v> 7,231.06 </c:v>
                  </c:pt>
                  <c:pt idx="85">
                    <c:v> 43,275.08 </c:v>
                  </c:pt>
                  <c:pt idx="86">
                    <c:v> 138,800.00 </c:v>
                  </c:pt>
                  <c:pt idx="87">
                    <c:v> 4,485.39 </c:v>
                  </c:pt>
                  <c:pt idx="88">
                    <c:v> 87,103.38 </c:v>
                  </c:pt>
                  <c:pt idx="89">
                    <c:v> 21,800.00 </c:v>
                  </c:pt>
                  <c:pt idx="90">
                    <c:v> 7,450.00 </c:v>
                  </c:pt>
                  <c:pt idx="91">
                    <c:v> 4,815.00 </c:v>
                  </c:pt>
                  <c:pt idx="92">
                    <c:v> 3,852.00 </c:v>
                  </c:pt>
                  <c:pt idx="93">
                    <c:v> 4,922.00 </c:v>
                  </c:pt>
                  <c:pt idx="94">
                    <c:v> 172,000.00 </c:v>
                  </c:pt>
                </c:lvl>
                <c:lvl>
                  <c:pt idx="0">
                    <c:v> 497,200.00 </c:v>
                  </c:pt>
                  <c:pt idx="1">
                    <c:v> 497,200.00 </c:v>
                  </c:pt>
                  <c:pt idx="2">
                    <c:v> 315,300.00 </c:v>
                  </c:pt>
                  <c:pt idx="3">
                    <c:v> 483,400.00 </c:v>
                  </c:pt>
                  <c:pt idx="4">
                    <c:v> 552,000.00 </c:v>
                  </c:pt>
                  <c:pt idx="5">
                    <c:v> 243,600.00 </c:v>
                  </c:pt>
                  <c:pt idx="6">
                    <c:v> 386,000.00 </c:v>
                  </c:pt>
                  <c:pt idx="7">
                    <c:v> 208,000.00 </c:v>
                  </c:pt>
                  <c:pt idx="8">
                    <c:v> 559,000.00 </c:v>
                  </c:pt>
                  <c:pt idx="9">
                    <c:v> 154,000.00 </c:v>
                  </c:pt>
                  <c:pt idx="10">
                    <c:v> 497,000.00 </c:v>
                  </c:pt>
                  <c:pt idx="11">
                    <c:v> 497,000.00 </c:v>
                  </c:pt>
                  <c:pt idx="12">
                    <c:v> 535,000.00 </c:v>
                  </c:pt>
                  <c:pt idx="13">
                    <c:v> 535,000.00 </c:v>
                  </c:pt>
                  <c:pt idx="14">
                    <c:v> 584,000.00 </c:v>
                  </c:pt>
                  <c:pt idx="15">
                    <c:v> 550,000.00 </c:v>
                  </c:pt>
                  <c:pt idx="16">
                    <c:v> 535,000.00 </c:v>
                  </c:pt>
                  <c:pt idx="18">
                    <c:v> 160,000.00 </c:v>
                  </c:pt>
                  <c:pt idx="19">
                    <c:v> 390,300.00 </c:v>
                  </c:pt>
                  <c:pt idx="20">
                    <c:v> 96,300.00 </c:v>
                  </c:pt>
                  <c:pt idx="21">
                    <c:v> 490,700.00 </c:v>
                  </c:pt>
                  <c:pt idx="22">
                    <c:v> 513,500.00 </c:v>
                  </c:pt>
                  <c:pt idx="23">
                    <c:v> 566,500.00 </c:v>
                  </c:pt>
                  <c:pt idx="24">
                    <c:v> 113,200.00 </c:v>
                  </c:pt>
                  <c:pt idx="25">
                    <c:v> 608,500.00 </c:v>
                  </c:pt>
                  <c:pt idx="26">
                    <c:v> 202,300.00 </c:v>
                  </c:pt>
                  <c:pt idx="27">
                    <c:v> 118,000.00 </c:v>
                  </c:pt>
                  <c:pt idx="28">
                    <c:v> 200,000.00 </c:v>
                  </c:pt>
                  <c:pt idx="29">
                    <c:v> 528,000.00 </c:v>
                  </c:pt>
                  <c:pt idx="30">
                    <c:v> 528,000.00 </c:v>
                  </c:pt>
                  <c:pt idx="31">
                    <c:v> 516,000.00 </c:v>
                  </c:pt>
                  <c:pt idx="32">
                    <c:v> 534,000.00 </c:v>
                  </c:pt>
                  <c:pt idx="33">
                    <c:v> 64,400.00 </c:v>
                  </c:pt>
                  <c:pt idx="34">
                    <c:v> 185,200.00 </c:v>
                  </c:pt>
                  <c:pt idx="35">
                    <c:v> 560,000.00 </c:v>
                  </c:pt>
                  <c:pt idx="36">
                    <c:v> 320,700.00 </c:v>
                  </c:pt>
                  <c:pt idx="37">
                    <c:v> 1,058,000.00 </c:v>
                  </c:pt>
                  <c:pt idx="38">
                    <c:v> 492,900.00 </c:v>
                  </c:pt>
                  <c:pt idx="39">
                    <c:v> 544,000.00 </c:v>
                  </c:pt>
                  <c:pt idx="40">
                    <c:v> 538,000.00 </c:v>
                  </c:pt>
                  <c:pt idx="41">
                    <c:v> 331,600.00 </c:v>
                  </c:pt>
                  <c:pt idx="42">
                    <c:v> 1,248,516.00 </c:v>
                  </c:pt>
                  <c:pt idx="43">
                    <c:v> 9,600.00 </c:v>
                  </c:pt>
                  <c:pt idx="44">
                    <c:v> 15,600.00 </c:v>
                  </c:pt>
                  <c:pt idx="45">
                    <c:v> 99,000.00 </c:v>
                  </c:pt>
                  <c:pt idx="46">
                    <c:v> 8,000.00 </c:v>
                  </c:pt>
                  <c:pt idx="47">
                    <c:v> 6,000.00 </c:v>
                  </c:pt>
                  <c:pt idx="48">
                    <c:v> 15,520.00 </c:v>
                  </c:pt>
                  <c:pt idx="49">
                    <c:v> 36,450.00 </c:v>
                  </c:pt>
                  <c:pt idx="50">
                    <c:v> 285,000.00 </c:v>
                  </c:pt>
                  <c:pt idx="51">
                    <c:v> 9,900.00 </c:v>
                  </c:pt>
                  <c:pt idx="52">
                    <c:v> 5,685.00 </c:v>
                  </c:pt>
                  <c:pt idx="53">
                    <c:v> 34,500.00 </c:v>
                  </c:pt>
                  <c:pt idx="54">
                    <c:v> 336,960.00 </c:v>
                  </c:pt>
                  <c:pt idx="55">
                    <c:v> 44,564.00 </c:v>
                  </c:pt>
                  <c:pt idx="56">
                    <c:v> 9,800.00 </c:v>
                  </c:pt>
                  <c:pt idx="57">
                    <c:v> 1,200.00 </c:v>
                  </c:pt>
                  <c:pt idx="58">
                    <c:v> 7,000.00 </c:v>
                  </c:pt>
                  <c:pt idx="59">
                    <c:v> 17,930.00 </c:v>
                  </c:pt>
                  <c:pt idx="60">
                    <c:v> 23,247.00 </c:v>
                  </c:pt>
                  <c:pt idx="61">
                    <c:v> 2,670.00 </c:v>
                  </c:pt>
                  <c:pt idx="62">
                    <c:v> 105,000.00 </c:v>
                  </c:pt>
                  <c:pt idx="63">
                    <c:v> 5,700.00 </c:v>
                  </c:pt>
                  <c:pt idx="64">
                    <c:v> 10,500.00 </c:v>
                  </c:pt>
                  <c:pt idx="65">
                    <c:v> 35,000.00 </c:v>
                  </c:pt>
                  <c:pt idx="66">
                    <c:v> 62,420.00 </c:v>
                  </c:pt>
                  <c:pt idx="67">
                    <c:v> 46,570.00 </c:v>
                  </c:pt>
                  <c:pt idx="68">
                    <c:v> 5,540.00 </c:v>
                  </c:pt>
                  <c:pt idx="69">
                    <c:v> 37,380.00 </c:v>
                  </c:pt>
                  <c:pt idx="70">
                    <c:v> 29,291.25 </c:v>
                  </c:pt>
                  <c:pt idx="71">
                    <c:v> 33,200.00 </c:v>
                  </c:pt>
                  <c:pt idx="72">
                    <c:v> 7,580.00 </c:v>
                  </c:pt>
                  <c:pt idx="73">
                    <c:v> 43,000.00 </c:v>
                  </c:pt>
                  <c:pt idx="74">
                    <c:v> 10,244.00 </c:v>
                  </c:pt>
                  <c:pt idx="75">
                    <c:v> 12,566.00 </c:v>
                  </c:pt>
                  <c:pt idx="76">
                    <c:v> 15,600.00 </c:v>
                  </c:pt>
                  <c:pt idx="77">
                    <c:v> 494,420.00 </c:v>
                  </c:pt>
                  <c:pt idx="78">
                    <c:v> 498,273.00 </c:v>
                  </c:pt>
                  <c:pt idx="79">
                    <c:v> 19,310.00 </c:v>
                  </c:pt>
                  <c:pt idx="80">
                    <c:v> 11,730.00 </c:v>
                  </c:pt>
                  <c:pt idx="81">
                    <c:v> 32,568.00 </c:v>
                  </c:pt>
                  <c:pt idx="82">
                    <c:v> 14,776.00 </c:v>
                  </c:pt>
                  <c:pt idx="83">
                    <c:v> 29,510.00 </c:v>
                  </c:pt>
                  <c:pt idx="84">
                    <c:v> 7,231.06 </c:v>
                  </c:pt>
                  <c:pt idx="85">
                    <c:v> 43,275.08 </c:v>
                  </c:pt>
                  <c:pt idx="86">
                    <c:v> 138,800.00 </c:v>
                  </c:pt>
                  <c:pt idx="87">
                    <c:v> 4,485.39 </c:v>
                  </c:pt>
                  <c:pt idx="88">
                    <c:v> 87,103.38 </c:v>
                  </c:pt>
                  <c:pt idx="89">
                    <c:v> 21,800.00 </c:v>
                  </c:pt>
                  <c:pt idx="90">
                    <c:v> 7,450.00 </c:v>
                  </c:pt>
                  <c:pt idx="91">
                    <c:v> 4,815.00 </c:v>
                  </c:pt>
                  <c:pt idx="92">
                    <c:v> 3,852.00 </c:v>
                  </c:pt>
                  <c:pt idx="93">
                    <c:v> 4,922.00 </c:v>
                  </c:pt>
                  <c:pt idx="94">
                    <c:v> 172,000.00 </c:v>
                  </c:pt>
                </c:lvl>
                <c:lvl>
                  <c:pt idx="0">
                    <c:v>วิธีเฉพาะเจาะจง</c:v>
                  </c:pt>
                  <c:pt idx="1">
                    <c:v>วิธีเฉพาะเจาะจง</c:v>
                  </c:pt>
                  <c:pt idx="2">
                    <c:v>วิธีเฉพาะเจาะจง</c:v>
                  </c:pt>
                  <c:pt idx="3">
                    <c:v>วิธีเฉพาะเจาะจง</c:v>
                  </c:pt>
                  <c:pt idx="4">
                    <c:v>วิธีเฉพาะเจาะจง</c:v>
                  </c:pt>
                  <c:pt idx="5">
                    <c:v>วิธีเฉพาะเจาะจง</c:v>
                  </c:pt>
                  <c:pt idx="6">
                    <c:v>วิธีเฉพาะเจาะจง</c:v>
                  </c:pt>
                  <c:pt idx="7">
                    <c:v>วิธีเฉพาะเจาะจง</c:v>
                  </c:pt>
                  <c:pt idx="8">
                    <c:v>วิธีเฉพาะเจาะจง</c:v>
                  </c:pt>
                  <c:pt idx="9">
                    <c:v>วิธีเฉพาะเจาะจง</c:v>
                  </c:pt>
                  <c:pt idx="10">
                    <c:v>วิธีเฉพาะเจาะจง</c:v>
                  </c:pt>
                  <c:pt idx="11">
                    <c:v>วิธีเฉพาะเจาะจง</c:v>
                  </c:pt>
                  <c:pt idx="12">
                    <c:v>วิธีเฉพาะเจาะจง</c:v>
                  </c:pt>
                  <c:pt idx="13">
                    <c:v>วิธีเฉพาะเจาะจง</c:v>
                  </c:pt>
                  <c:pt idx="14">
                    <c:v>วิธีเฉพาะเจาะจง</c:v>
                  </c:pt>
                  <c:pt idx="15">
                    <c:v>วิธีเฉพาะเจาะจง</c:v>
                  </c:pt>
                  <c:pt idx="16">
                    <c:v>วิธีเฉพาะเจาะจง</c:v>
                  </c:pt>
                  <c:pt idx="17">
                    <c:v>วิธีประกาศเชิญชวนทั่วไป</c:v>
                  </c:pt>
                  <c:pt idx="18">
                    <c:v>วิธีประกาศเชิญชวนทั่วไป</c:v>
                  </c:pt>
                  <c:pt idx="19">
                    <c:v>วิธีเฉพาะเจาะจง</c:v>
                  </c:pt>
                  <c:pt idx="20">
                    <c:v>วิธีเฉพาะเจาะจง</c:v>
                  </c:pt>
                  <c:pt idx="21">
                    <c:v>วิธีเฉพาะเจาะจง</c:v>
                  </c:pt>
                  <c:pt idx="22">
                    <c:v>วิธีเฉพาะเจาะจง</c:v>
                  </c:pt>
                  <c:pt idx="23">
                    <c:v>วิธีเฉพาะเจาะจง</c:v>
                  </c:pt>
                  <c:pt idx="24">
                    <c:v>วิธีเฉพาะเจาะจง</c:v>
                  </c:pt>
                  <c:pt idx="25">
                    <c:v>วิธีเฉพาะเจาะจง</c:v>
                  </c:pt>
                  <c:pt idx="26">
                    <c:v>วิธีเฉพาะเจาะจง</c:v>
                  </c:pt>
                  <c:pt idx="27">
                    <c:v>วิธีเฉพาะเจาะจง</c:v>
                  </c:pt>
                  <c:pt idx="28">
                    <c:v>วิธีเฉพาะเจาะจง</c:v>
                  </c:pt>
                  <c:pt idx="29">
                    <c:v>วิธีเฉพาะเจาะจง</c:v>
                  </c:pt>
                  <c:pt idx="30">
                    <c:v>วิธีเฉพาะเจาะจง</c:v>
                  </c:pt>
                  <c:pt idx="31">
                    <c:v>วิธีเฉพาะเจาะจง</c:v>
                  </c:pt>
                  <c:pt idx="32">
                    <c:v>วิธีเฉพาะเจาะจง</c:v>
                  </c:pt>
                  <c:pt idx="33">
                    <c:v>วิธีเฉพาะเจาะจง</c:v>
                  </c:pt>
                  <c:pt idx="34">
                    <c:v>วิธีเฉพาะเจาะจง</c:v>
                  </c:pt>
                  <c:pt idx="35">
                    <c:v>วิธีเฉพาะเจาะจง</c:v>
                  </c:pt>
                  <c:pt idx="36">
                    <c:v>วิธีเฉพาะเจาะจง</c:v>
                  </c:pt>
                  <c:pt idx="37">
                    <c:v>วิธีประกาศเชิญชวนทั่วไป</c:v>
                  </c:pt>
                  <c:pt idx="38">
                    <c:v>วิธีเฉพาะเจาะจง</c:v>
                  </c:pt>
                  <c:pt idx="39">
                    <c:v>วิธีเฉพาะเจาะจง</c:v>
                  </c:pt>
                  <c:pt idx="40">
                    <c:v>วิธีเฉพาะเจาะจง</c:v>
                  </c:pt>
                  <c:pt idx="41">
                    <c:v>วิธีเฉพาะเจาะจง</c:v>
                  </c:pt>
                  <c:pt idx="42">
                    <c:v>วิธีประกาศเชิญชวนทั่วไป</c:v>
                  </c:pt>
                  <c:pt idx="43">
                    <c:v>วิธีเฉพาะเจาะจง</c:v>
                  </c:pt>
                  <c:pt idx="44">
                    <c:v>วิธีเฉพาะเจาะจง</c:v>
                  </c:pt>
                  <c:pt idx="45">
                    <c:v>วิธีเฉพาะเจาะจง</c:v>
                  </c:pt>
                  <c:pt idx="46">
                    <c:v>วิธีเฉพาะเจาะจง</c:v>
                  </c:pt>
                  <c:pt idx="47">
                    <c:v>วิธีเฉพาะเจาะจง</c:v>
                  </c:pt>
                  <c:pt idx="48">
                    <c:v>วิธีเฉพาะเจาะจง</c:v>
                  </c:pt>
                  <c:pt idx="49">
                    <c:v>วิธีเฉพาะเจาะจง</c:v>
                  </c:pt>
                  <c:pt idx="50">
                    <c:v>วิธีเฉพาะเจาะจง</c:v>
                  </c:pt>
                  <c:pt idx="51">
                    <c:v>วิธีเฉพาะเจาะจง</c:v>
                  </c:pt>
                  <c:pt idx="52">
                    <c:v>วิธีเฉพาะเจาะจง</c:v>
                  </c:pt>
                  <c:pt idx="53">
                    <c:v>วิธีเฉพาะเจาะจง</c:v>
                  </c:pt>
                  <c:pt idx="54">
                    <c:v>วิธีเฉพาะเจาะจง</c:v>
                  </c:pt>
                  <c:pt idx="55">
                    <c:v>วิธีเฉพาะเจาะจง</c:v>
                  </c:pt>
                  <c:pt idx="56">
                    <c:v>วิธีเฉพาะเจาะจง</c:v>
                  </c:pt>
                  <c:pt idx="57">
                    <c:v>วิธีเฉพาะเจาะจง</c:v>
                  </c:pt>
                  <c:pt idx="58">
                    <c:v>วิธีเฉพาะเจาะจง</c:v>
                  </c:pt>
                  <c:pt idx="59">
                    <c:v>วิธีเฉพาะเจาะจง</c:v>
                  </c:pt>
                  <c:pt idx="60">
                    <c:v>วิธีเฉพาะเจาะจง</c:v>
                  </c:pt>
                  <c:pt idx="61">
                    <c:v>วิธีเฉพาะเจาะจง</c:v>
                  </c:pt>
                  <c:pt idx="62">
                    <c:v>วิธีเฉพาะเจาะจง</c:v>
                  </c:pt>
                  <c:pt idx="63">
                    <c:v>วิธีเฉพาะเจาะจง</c:v>
                  </c:pt>
                  <c:pt idx="64">
                    <c:v>วิธีเฉพาะเจาะจง</c:v>
                  </c:pt>
                  <c:pt idx="65">
                    <c:v>วิธีเฉพาะเจาะจง</c:v>
                  </c:pt>
                  <c:pt idx="66">
                    <c:v>วิธีเฉพาะเจาะจง</c:v>
                  </c:pt>
                  <c:pt idx="67">
                    <c:v>วิธีเฉพาะเจาะจง</c:v>
                  </c:pt>
                  <c:pt idx="68">
                    <c:v>วิธีเฉพาะเจาะจง</c:v>
                  </c:pt>
                  <c:pt idx="69">
                    <c:v>วิธีเฉพาะเจาะจง</c:v>
                  </c:pt>
                  <c:pt idx="70">
                    <c:v>วิธีเฉพาะเจาะจง</c:v>
                  </c:pt>
                  <c:pt idx="71">
                    <c:v>วิธีเฉพาะเจาะจง</c:v>
                  </c:pt>
                  <c:pt idx="72">
                    <c:v>วิธีเฉพาะเจาะจง</c:v>
                  </c:pt>
                  <c:pt idx="73">
                    <c:v>วิธีเฉพาะเจาะจง</c:v>
                  </c:pt>
                  <c:pt idx="74">
                    <c:v>วิธีเฉพาะเจาะจง</c:v>
                  </c:pt>
                  <c:pt idx="75">
                    <c:v>วิธีเฉพาะเจาะจง</c:v>
                  </c:pt>
                  <c:pt idx="76">
                    <c:v>วิธีเฉพาะเจาะจง</c:v>
                  </c:pt>
                  <c:pt idx="77">
                    <c:v>วิธีเฉพาะเจาะจง</c:v>
                  </c:pt>
                  <c:pt idx="78">
                    <c:v>วิธีเฉพาะเจาะจง</c:v>
                  </c:pt>
                  <c:pt idx="79">
                    <c:v>วิธีเฉพาะเจาะจง</c:v>
                  </c:pt>
                  <c:pt idx="80">
                    <c:v>วิธีเฉพาะเจาะจง</c:v>
                  </c:pt>
                  <c:pt idx="81">
                    <c:v>วิธีเฉพาะเจาะจง</c:v>
                  </c:pt>
                  <c:pt idx="82">
                    <c:v>วิธีเฉพาะเจาะจง</c:v>
                  </c:pt>
                  <c:pt idx="83">
                    <c:v>วิธีเฉพาะเจาะจง</c:v>
                  </c:pt>
                  <c:pt idx="84">
                    <c:v>วิธีเฉพาะเจาะจง</c:v>
                  </c:pt>
                  <c:pt idx="85">
                    <c:v>วิธีเฉพาะเจาะจง</c:v>
                  </c:pt>
                  <c:pt idx="86">
                    <c:v>วิธีเฉพาะเจาะจง</c:v>
                  </c:pt>
                  <c:pt idx="87">
                    <c:v>วิธีเฉพาะเจาะจง</c:v>
                  </c:pt>
                  <c:pt idx="88">
                    <c:v>วิธีเฉพาะเจาะจง</c:v>
                  </c:pt>
                  <c:pt idx="89">
                    <c:v>วิธีเฉพาะเจาะจง</c:v>
                  </c:pt>
                  <c:pt idx="90">
                    <c:v>วิธีเฉพาะเจาะจง</c:v>
                  </c:pt>
                  <c:pt idx="91">
                    <c:v>วิธีเฉพาะเจาะจง</c:v>
                  </c:pt>
                  <c:pt idx="92">
                    <c:v>วิธีเฉพาะเจาะจง</c:v>
                  </c:pt>
                  <c:pt idx="93">
                    <c:v>วิธีเฉพาะเจาะจง</c:v>
                  </c:pt>
                  <c:pt idx="94">
                    <c:v>วิธีเฉพาะเจาะจง</c:v>
                  </c:pt>
                </c:lvl>
                <c:lvl>
                  <c:pt idx="0">
                    <c:v>สิ้นสุดสัญญา</c:v>
                  </c:pt>
                  <c:pt idx="1">
                    <c:v>สิ้นสุดสัญญา</c:v>
                  </c:pt>
                  <c:pt idx="2">
                    <c:v>สิ้นสุดสัญญา</c:v>
                  </c:pt>
                  <c:pt idx="3">
                    <c:v>สิ้นสุดสัญญา</c:v>
                  </c:pt>
                  <c:pt idx="4">
                    <c:v>สิ้นสุดสัญญา</c:v>
                  </c:pt>
                  <c:pt idx="5">
                    <c:v>สิ้นสุดสัญญา</c:v>
                  </c:pt>
                  <c:pt idx="6">
                    <c:v>สิ้นสุดสัญญา</c:v>
                  </c:pt>
                  <c:pt idx="7">
                    <c:v>สิ้นสุดสัญญา</c:v>
                  </c:pt>
                  <c:pt idx="8">
                    <c:v>สิ้นสุดสัญญา</c:v>
                  </c:pt>
                  <c:pt idx="9">
                    <c:v>สิ้นสุดสัญญา</c:v>
                  </c:pt>
                  <c:pt idx="10">
                    <c:v>สิ้นสุดสัญญา</c:v>
                  </c:pt>
                  <c:pt idx="11">
                    <c:v>สิ้นสุดสัญญา</c:v>
                  </c:pt>
                  <c:pt idx="12">
                    <c:v>สิ้นสุดสัญญา</c:v>
                  </c:pt>
                  <c:pt idx="13">
                    <c:v>สิ้นสุดสัญญา</c:v>
                  </c:pt>
                  <c:pt idx="14">
                    <c:v>สิ้นสุดสัญญา</c:v>
                  </c:pt>
                  <c:pt idx="15">
                    <c:v>สิ้นสุดสัญญา</c:v>
                  </c:pt>
                  <c:pt idx="16">
                    <c:v>สิ้นสุดสัญญา</c:v>
                  </c:pt>
                  <c:pt idx="17">
                    <c:v>สิ้นสุดสัญญา</c:v>
                  </c:pt>
                  <c:pt idx="18">
                    <c:v>สิ้นสุดสัญญา</c:v>
                  </c:pt>
                  <c:pt idx="19">
                    <c:v>สิ้นสุดสัญญา</c:v>
                  </c:pt>
                  <c:pt idx="20">
                    <c:v>สิ้นสุดสัญญา</c:v>
                  </c:pt>
                  <c:pt idx="21">
                    <c:v>สิ้นสุดสัญญา</c:v>
                  </c:pt>
                  <c:pt idx="22">
                    <c:v>สิ้นสุดสัญญา</c:v>
                  </c:pt>
                  <c:pt idx="23">
                    <c:v>สิ้นสุดสัญญา</c:v>
                  </c:pt>
                  <c:pt idx="24">
                    <c:v>สิ้นสุดสัญญา</c:v>
                  </c:pt>
                  <c:pt idx="25">
                    <c:v>สิ้นสุดสัญญา</c:v>
                  </c:pt>
                  <c:pt idx="26">
                    <c:v>สิ้นสุดสัญญา</c:v>
                  </c:pt>
                  <c:pt idx="27">
                    <c:v>สิ้นสุดสัญญา</c:v>
                  </c:pt>
                  <c:pt idx="28">
                    <c:v>สิ้นสุดสัญญา</c:v>
                  </c:pt>
                  <c:pt idx="29">
                    <c:v>สิ้นสุดสัญญา</c:v>
                  </c:pt>
                  <c:pt idx="30">
                    <c:v>สิ้นสุดสัญญา</c:v>
                  </c:pt>
                  <c:pt idx="31">
                    <c:v>สิ้นสุดสัญญา</c:v>
                  </c:pt>
                  <c:pt idx="32">
                    <c:v>สิ้นสุดสัญญา</c:v>
                  </c:pt>
                  <c:pt idx="33">
                    <c:v>สิ้นสุดสัญญา</c:v>
                  </c:pt>
                  <c:pt idx="34">
                    <c:v>สิ้นสุดสัญญา</c:v>
                  </c:pt>
                  <c:pt idx="35">
                    <c:v>สิ้นสุดสัญญา</c:v>
                  </c:pt>
                  <c:pt idx="36">
                    <c:v>สิ้นสุดสัญญา</c:v>
                  </c:pt>
                  <c:pt idx="37">
                    <c:v>สิ้นสุดสัญญา</c:v>
                  </c:pt>
                  <c:pt idx="38">
                    <c:v>สิ้นสุดสัญญา</c:v>
                  </c:pt>
                  <c:pt idx="39">
                    <c:v>สิ้นสุดสัญญา</c:v>
                  </c:pt>
                  <c:pt idx="40">
                    <c:v>สิ้นสุดสัญญา</c:v>
                  </c:pt>
                  <c:pt idx="41">
                    <c:v>สิ้นสุดสัญญา</c:v>
                  </c:pt>
                  <c:pt idx="42">
                    <c:v>สิ้นสุดสัญญา</c:v>
                  </c:pt>
                  <c:pt idx="43">
                    <c:v>สิ้นสุดสัญญา</c:v>
                  </c:pt>
                  <c:pt idx="44">
                    <c:v>สิ้นสุดสัญญา</c:v>
                  </c:pt>
                  <c:pt idx="45">
                    <c:v>สิ้นสุดสัญญา</c:v>
                  </c:pt>
                  <c:pt idx="46">
                    <c:v>สิ้นสุดสัญญา</c:v>
                  </c:pt>
                  <c:pt idx="47">
                    <c:v>สิ้นสุดสัญญา</c:v>
                  </c:pt>
                  <c:pt idx="48">
                    <c:v>สิ้นสุดสัญญา</c:v>
                  </c:pt>
                  <c:pt idx="49">
                    <c:v>สิ้นสุดสัญญา</c:v>
                  </c:pt>
                  <c:pt idx="50">
                    <c:v>สิ้นสุดสัญญา</c:v>
                  </c:pt>
                  <c:pt idx="51">
                    <c:v>สิ้นสุดสัญญา</c:v>
                  </c:pt>
                  <c:pt idx="52">
                    <c:v>สิ้นสุดสัญญา</c:v>
                  </c:pt>
                  <c:pt idx="53">
                    <c:v>สิ้นสุดสัญญา</c:v>
                  </c:pt>
                  <c:pt idx="54">
                    <c:v>สิ้นสุดสัญญา</c:v>
                  </c:pt>
                  <c:pt idx="55">
                    <c:v>สิ้นสุดสัญญา</c:v>
                  </c:pt>
                  <c:pt idx="56">
                    <c:v>สิ้นสุดสัญญา</c:v>
                  </c:pt>
                  <c:pt idx="57">
                    <c:v>สิ้นสุดสัญญา</c:v>
                  </c:pt>
                  <c:pt idx="58">
                    <c:v>สิ้นสุดสัญญา</c:v>
                  </c:pt>
                  <c:pt idx="59">
                    <c:v>สิ้นสุดสัญญา</c:v>
                  </c:pt>
                  <c:pt idx="60">
                    <c:v>สิ้นสุดสัญญา</c:v>
                  </c:pt>
                  <c:pt idx="61">
                    <c:v>สิ้นสุดสัญญา</c:v>
                  </c:pt>
                  <c:pt idx="62">
                    <c:v>สิ้นสุดสัญญา</c:v>
                  </c:pt>
                  <c:pt idx="63">
                    <c:v>สิ้นสุดสัญญา</c:v>
                  </c:pt>
                  <c:pt idx="64">
                    <c:v>สิ้นสุดสัญญา</c:v>
                  </c:pt>
                  <c:pt idx="65">
                    <c:v>สิ้นสุดสัญญา</c:v>
                  </c:pt>
                  <c:pt idx="66">
                    <c:v>สิ้นสุดสัญญา</c:v>
                  </c:pt>
                  <c:pt idx="67">
                    <c:v>สิ้นสุดสัญญา</c:v>
                  </c:pt>
                  <c:pt idx="68">
                    <c:v>สิ้นสุดสัญญา</c:v>
                  </c:pt>
                  <c:pt idx="69">
                    <c:v>สิ้นสุดสัญญา</c:v>
                  </c:pt>
                  <c:pt idx="70">
                    <c:v>สิ้นสุดสัญญา</c:v>
                  </c:pt>
                  <c:pt idx="71">
                    <c:v>สิ้นสุดสัญญา</c:v>
                  </c:pt>
                  <c:pt idx="72">
                    <c:v>สิ้นสุดสัญญา</c:v>
                  </c:pt>
                  <c:pt idx="73">
                    <c:v>สิ้นสุดสัญญา</c:v>
                  </c:pt>
                  <c:pt idx="74">
                    <c:v>สิ้นสุดสัญญา</c:v>
                  </c:pt>
                  <c:pt idx="75">
                    <c:v>สิ้นสุดสัญญา</c:v>
                  </c:pt>
                  <c:pt idx="76">
                    <c:v>สิ้นสุดสัญญา</c:v>
                  </c:pt>
                  <c:pt idx="77">
                    <c:v>สิ้นสุดสัญญา</c:v>
                  </c:pt>
                  <c:pt idx="78">
                    <c:v>สิ้นสุดสัญญา</c:v>
                  </c:pt>
                  <c:pt idx="79">
                    <c:v>สิ้นสุดสัญญา</c:v>
                  </c:pt>
                  <c:pt idx="80">
                    <c:v>สิ้นสุดสัญญา</c:v>
                  </c:pt>
                  <c:pt idx="81">
                    <c:v>สิ้นสุดสัญญา</c:v>
                  </c:pt>
                  <c:pt idx="82">
                    <c:v>สิ้นสุดสัญญา</c:v>
                  </c:pt>
                  <c:pt idx="83">
                    <c:v>สิ้นสุดสัญญา</c:v>
                  </c:pt>
                  <c:pt idx="84">
                    <c:v>สิ้นสุดสัญญา</c:v>
                  </c:pt>
                  <c:pt idx="85">
                    <c:v>สิ้นสุดสัญญา</c:v>
                  </c:pt>
                  <c:pt idx="86">
                    <c:v>สิ้นสุดสัญญา</c:v>
                  </c:pt>
                  <c:pt idx="87">
                    <c:v>สิ้นสุดสัญญา</c:v>
                  </c:pt>
                  <c:pt idx="88">
                    <c:v>สิ้นสุดสัญญา</c:v>
                  </c:pt>
                  <c:pt idx="89">
                    <c:v>สิ้นสุดสัญญา</c:v>
                  </c:pt>
                  <c:pt idx="90">
                    <c:v>สิ้นสุดสัญญา</c:v>
                  </c:pt>
                  <c:pt idx="91">
                    <c:v>สิ้นสุดสัญญา</c:v>
                  </c:pt>
                  <c:pt idx="92">
                    <c:v>สิ้นสุดสัญญา</c:v>
                  </c:pt>
                  <c:pt idx="93">
                    <c:v>สิ้นสุดสัญญา</c:v>
                  </c:pt>
                  <c:pt idx="94">
                    <c:v>สิ้นสุดสัญญา</c:v>
                  </c:pt>
                </c:lvl>
                <c:lvl>
                  <c:pt idx="0">
                    <c:v>อื่น ๆ</c:v>
                  </c:pt>
                  <c:pt idx="1">
                    <c:v>อื่น ๆ</c:v>
                  </c:pt>
                  <c:pt idx="2">
                    <c:v>อื่น ๆ</c:v>
                  </c:pt>
                  <c:pt idx="3">
                    <c:v>อื่น ๆ</c:v>
                  </c:pt>
                  <c:pt idx="4">
                    <c:v>อื่น ๆ</c:v>
                  </c:pt>
                  <c:pt idx="5">
                    <c:v>อื่น ๆ</c:v>
                  </c:pt>
                  <c:pt idx="6">
                    <c:v>อื่น ๆ</c:v>
                  </c:pt>
                  <c:pt idx="7">
                    <c:v>อื่น ๆ</c:v>
                  </c:pt>
                  <c:pt idx="8">
                    <c:v>อื่น ๆ</c:v>
                  </c:pt>
                  <c:pt idx="9">
                    <c:v>อื่น ๆ</c:v>
                  </c:pt>
                  <c:pt idx="10">
                    <c:v>อื่น ๆ</c:v>
                  </c:pt>
                  <c:pt idx="11">
                    <c:v>อื่น ๆ</c:v>
                  </c:pt>
                  <c:pt idx="12">
                    <c:v>อื่น ๆ</c:v>
                  </c:pt>
                  <c:pt idx="13">
                    <c:v>อื่น ๆ</c:v>
                  </c:pt>
                  <c:pt idx="14">
                    <c:v>อื่น ๆ</c:v>
                  </c:pt>
                  <c:pt idx="15">
                    <c:v>อื่น ๆ</c:v>
                  </c:pt>
                  <c:pt idx="16">
                    <c:v>อื่น ๆ</c:v>
                  </c:pt>
                  <c:pt idx="17">
                    <c:v>พ.ร.บ. งบประมาณรายจ่าย</c:v>
                  </c:pt>
                  <c:pt idx="18">
                    <c:v>อื่น ๆ</c:v>
                  </c:pt>
                  <c:pt idx="19">
                    <c:v>อื่น ๆ</c:v>
                  </c:pt>
                  <c:pt idx="20">
                    <c:v>อื่น ๆ</c:v>
                  </c:pt>
                  <c:pt idx="21">
                    <c:v>อื่น ๆ</c:v>
                  </c:pt>
                  <c:pt idx="22">
                    <c:v>อื่น ๆ</c:v>
                  </c:pt>
                  <c:pt idx="23">
                    <c:v>อื่น ๆ</c:v>
                  </c:pt>
                  <c:pt idx="24">
                    <c:v>อื่น ๆ</c:v>
                  </c:pt>
                  <c:pt idx="25">
                    <c:v>อื่น ๆ</c:v>
                  </c:pt>
                  <c:pt idx="26">
                    <c:v>อื่น ๆ</c:v>
                  </c:pt>
                  <c:pt idx="27">
                    <c:v>อื่น ๆ</c:v>
                  </c:pt>
                  <c:pt idx="28">
                    <c:v>พ.ร.บ. งบประมาณรายจ่าย</c:v>
                  </c:pt>
                  <c:pt idx="29">
                    <c:v>อื่น ๆ</c:v>
                  </c:pt>
                  <c:pt idx="30">
                    <c:v>อื่น ๆ</c:v>
                  </c:pt>
                  <c:pt idx="31">
                    <c:v>อื่น ๆ</c:v>
                  </c:pt>
                  <c:pt idx="32">
                    <c:v>อื่น ๆ</c:v>
                  </c:pt>
                  <c:pt idx="33">
                    <c:v>อื่น ๆ</c:v>
                  </c:pt>
                  <c:pt idx="34">
                    <c:v>อื่น ๆ</c:v>
                  </c:pt>
                  <c:pt idx="35">
                    <c:v>อื่น ๆ</c:v>
                  </c:pt>
                  <c:pt idx="36">
                    <c:v>อื่น ๆ</c:v>
                  </c:pt>
                  <c:pt idx="37">
                    <c:v>อื่น ๆ</c:v>
                  </c:pt>
                  <c:pt idx="38">
                    <c:v>อื่น ๆ</c:v>
                  </c:pt>
                  <c:pt idx="39">
                    <c:v>อื่น ๆ</c:v>
                  </c:pt>
                  <c:pt idx="40">
                    <c:v>อื่น ๆ</c:v>
                  </c:pt>
                  <c:pt idx="41">
                    <c:v>อื่น ๆ</c:v>
                  </c:pt>
                  <c:pt idx="42">
                    <c:v>พ.ร.บ. งบประมาณรายจ่าย</c:v>
                  </c:pt>
                  <c:pt idx="43">
                    <c:v>อื่น ๆ</c:v>
                  </c:pt>
                  <c:pt idx="44">
                    <c:v>อื่น ๆ</c:v>
                  </c:pt>
                  <c:pt idx="45">
                    <c:v>อื่น ๆ</c:v>
                  </c:pt>
                  <c:pt idx="46">
                    <c:v>อื่น ๆ</c:v>
                  </c:pt>
                  <c:pt idx="47">
                    <c:v>อื่น ๆ</c:v>
                  </c:pt>
                  <c:pt idx="48">
                    <c:v>อื่น ๆ</c:v>
                  </c:pt>
                  <c:pt idx="49">
                    <c:v>อื่น ๆ</c:v>
                  </c:pt>
                  <c:pt idx="50">
                    <c:v>อื่น ๆ</c:v>
                  </c:pt>
                  <c:pt idx="51">
                    <c:v>อื่น ๆ</c:v>
                  </c:pt>
                  <c:pt idx="52">
                    <c:v>อื่น ๆ</c:v>
                  </c:pt>
                  <c:pt idx="53">
                    <c:v>อื่น ๆ</c:v>
                  </c:pt>
                  <c:pt idx="54">
                    <c:v>อื่น ๆ</c:v>
                  </c:pt>
                  <c:pt idx="55">
                    <c:v>อื่น ๆ</c:v>
                  </c:pt>
                  <c:pt idx="56">
                    <c:v>อื่น ๆ</c:v>
                  </c:pt>
                  <c:pt idx="57">
                    <c:v>อื่น ๆ</c:v>
                  </c:pt>
                  <c:pt idx="58">
                    <c:v>อื่น ๆ</c:v>
                  </c:pt>
                  <c:pt idx="59">
                    <c:v>อื่น ๆ</c:v>
                  </c:pt>
                  <c:pt idx="60">
                    <c:v>อื่น ๆ</c:v>
                  </c:pt>
                  <c:pt idx="61">
                    <c:v>อื่น ๆ</c:v>
                  </c:pt>
                  <c:pt idx="62">
                    <c:v>อื่น ๆ</c:v>
                  </c:pt>
                  <c:pt idx="63">
                    <c:v>อื่น ๆ</c:v>
                  </c:pt>
                  <c:pt idx="64">
                    <c:v>อื่น ๆ</c:v>
                  </c:pt>
                  <c:pt idx="65">
                    <c:v>อื่น ๆ</c:v>
                  </c:pt>
                  <c:pt idx="66">
                    <c:v>อื่น ๆ</c:v>
                  </c:pt>
                  <c:pt idx="67">
                    <c:v>อื่น ๆ</c:v>
                  </c:pt>
                  <c:pt idx="68">
                    <c:v>อื่น ๆ</c:v>
                  </c:pt>
                  <c:pt idx="69">
                    <c:v>อื่น ๆ</c:v>
                  </c:pt>
                  <c:pt idx="70">
                    <c:v>อื่น ๆ</c:v>
                  </c:pt>
                  <c:pt idx="71">
                    <c:v>อื่น ๆ</c:v>
                  </c:pt>
                  <c:pt idx="72">
                    <c:v>อื่น ๆ</c:v>
                  </c:pt>
                  <c:pt idx="73">
                    <c:v>อื่น ๆ</c:v>
                  </c:pt>
                  <c:pt idx="74">
                    <c:v>อื่น ๆ</c:v>
                  </c:pt>
                  <c:pt idx="75">
                    <c:v>อื่น ๆ</c:v>
                  </c:pt>
                  <c:pt idx="76">
                    <c:v>อื่น ๆ</c:v>
                  </c:pt>
                  <c:pt idx="77">
                    <c:v>อื่น ๆ</c:v>
                  </c:pt>
                  <c:pt idx="78">
                    <c:v>อื่น ๆ</c:v>
                  </c:pt>
                  <c:pt idx="79">
                    <c:v>อื่น ๆ</c:v>
                  </c:pt>
                  <c:pt idx="80">
                    <c:v>อื่น ๆ</c:v>
                  </c:pt>
                  <c:pt idx="81">
                    <c:v>อื่น ๆ</c:v>
                  </c:pt>
                  <c:pt idx="82">
                    <c:v>อื่น ๆ</c:v>
                  </c:pt>
                  <c:pt idx="83">
                    <c:v>อื่น ๆ</c:v>
                  </c:pt>
                  <c:pt idx="84">
                    <c:v>อื่น ๆ</c:v>
                  </c:pt>
                  <c:pt idx="85">
                    <c:v>อื่น ๆ</c:v>
                  </c:pt>
                  <c:pt idx="86">
                    <c:v>อื่น ๆ</c:v>
                  </c:pt>
                  <c:pt idx="87">
                    <c:v>อื่น ๆ</c:v>
                  </c:pt>
                  <c:pt idx="88">
                    <c:v>อื่น ๆ</c:v>
                  </c:pt>
                  <c:pt idx="89">
                    <c:v>อื่น ๆ</c:v>
                  </c:pt>
                  <c:pt idx="90">
                    <c:v>อื่น ๆ</c:v>
                  </c:pt>
                  <c:pt idx="91">
                    <c:v>อื่น ๆ</c:v>
                  </c:pt>
                  <c:pt idx="92">
                    <c:v>อื่น ๆ</c:v>
                  </c:pt>
                  <c:pt idx="93">
                    <c:v>อื่น ๆ</c:v>
                  </c:pt>
                  <c:pt idx="94">
                    <c:v>อื่น ๆ</c:v>
                  </c:pt>
                </c:lvl>
                <c:lvl>
                  <c:pt idx="0">
                    <c:v> 499,600.00 </c:v>
                  </c:pt>
                  <c:pt idx="1">
                    <c:v> 499,600.00 </c:v>
                  </c:pt>
                  <c:pt idx="2">
                    <c:v> 320,600.00 </c:v>
                  </c:pt>
                  <c:pt idx="3">
                    <c:v> 492,000.00 </c:v>
                  </c:pt>
                  <c:pt idx="4">
                    <c:v> 492,000.00 </c:v>
                  </c:pt>
                  <c:pt idx="5">
                    <c:v> 226,000.00 </c:v>
                  </c:pt>
                  <c:pt idx="6">
                    <c:v> 326,000.00 </c:v>
                  </c:pt>
                  <c:pt idx="7">
                    <c:v> 176,800.00 </c:v>
                  </c:pt>
                  <c:pt idx="8">
                    <c:v> 500,000.00 </c:v>
                  </c:pt>
                  <c:pt idx="9">
                    <c:v> 130,000.00 </c:v>
                  </c:pt>
                  <c:pt idx="10">
                    <c:v> 499,600.00 </c:v>
                  </c:pt>
                  <c:pt idx="11">
                    <c:v> 499,600.00 </c:v>
                  </c:pt>
                  <c:pt idx="12">
                    <c:v> 492,000.00 </c:v>
                  </c:pt>
                  <c:pt idx="13">
                    <c:v> 492,000.00 </c:v>
                  </c:pt>
                  <c:pt idx="14">
                    <c:v> 498,000.00 </c:v>
                  </c:pt>
                  <c:pt idx="15">
                    <c:v> 492,000.00 </c:v>
                  </c:pt>
                  <c:pt idx="16">
                    <c:v> 492,000.00 </c:v>
                  </c:pt>
                  <c:pt idx="17">
                    <c:v> 3,300,659.43 </c:v>
                  </c:pt>
                  <c:pt idx="18">
                    <c:v> 190,000.00 </c:v>
                  </c:pt>
                  <c:pt idx="19">
                    <c:v> 400,000.00 </c:v>
                  </c:pt>
                  <c:pt idx="20">
                    <c:v> 100,900.00 </c:v>
                  </c:pt>
                  <c:pt idx="21">
                    <c:v> 499,600.00 </c:v>
                  </c:pt>
                  <c:pt idx="22">
                    <c:v> 500,000.00 </c:v>
                  </c:pt>
                  <c:pt idx="23">
                    <c:v> 492,000.00 </c:v>
                  </c:pt>
                  <c:pt idx="24">
                    <c:v> 92,700.00 </c:v>
                  </c:pt>
                  <c:pt idx="25">
                    <c:v> 498,000.00 </c:v>
                  </c:pt>
                  <c:pt idx="26">
                    <c:v> 202,800.00 </c:v>
                  </c:pt>
                  <c:pt idx="27">
                    <c:v> 118,000.00 </c:v>
                  </c:pt>
                  <c:pt idx="28">
                    <c:v> 200,000.00 </c:v>
                  </c:pt>
                  <c:pt idx="29">
                    <c:v> 492,000.00 </c:v>
                  </c:pt>
                  <c:pt idx="30">
                    <c:v> 492,000.00 </c:v>
                  </c:pt>
                  <c:pt idx="31">
                    <c:v> 496,000.00 </c:v>
                  </c:pt>
                  <c:pt idx="32">
                    <c:v> 500,000.00 </c:v>
                  </c:pt>
                  <c:pt idx="33">
                    <c:v> 58,900.00 </c:v>
                  </c:pt>
                  <c:pt idx="34">
                    <c:v> 167,000.00 </c:v>
                  </c:pt>
                  <c:pt idx="35">
                    <c:v> 490,000.00 </c:v>
                  </c:pt>
                  <c:pt idx="36">
                    <c:v> 300,000.00 </c:v>
                  </c:pt>
                  <c:pt idx="37">
                    <c:v> 980,000.00 </c:v>
                  </c:pt>
                  <c:pt idx="38">
                    <c:v> 492,900.00 </c:v>
                  </c:pt>
                  <c:pt idx="39">
                    <c:v> 498,300.00 </c:v>
                  </c:pt>
                  <c:pt idx="40">
                    <c:v> 492,900.00 </c:v>
                  </c:pt>
                  <c:pt idx="41">
                    <c:v> 339,700.00 </c:v>
                  </c:pt>
                  <c:pt idx="42">
                    <c:v> 1,250,000.00 </c:v>
                  </c:pt>
                  <c:pt idx="43">
                    <c:v> 9,600.00 </c:v>
                  </c:pt>
                  <c:pt idx="44">
                    <c:v> 15,600.00 </c:v>
                  </c:pt>
                  <c:pt idx="45">
                    <c:v> 99,000.00 </c:v>
                  </c:pt>
                  <c:pt idx="46">
                    <c:v> 8,000.00 </c:v>
                  </c:pt>
                  <c:pt idx="47">
                    <c:v> 6,000.00 </c:v>
                  </c:pt>
                  <c:pt idx="48">
                    <c:v> 15,520.00 </c:v>
                  </c:pt>
                  <c:pt idx="49">
                    <c:v> 36,450.00 </c:v>
                  </c:pt>
                  <c:pt idx="50">
                    <c:v> 285,000.00 </c:v>
                  </c:pt>
                  <c:pt idx="51">
                    <c:v> 9,900.00 </c:v>
                  </c:pt>
                  <c:pt idx="52">
                    <c:v> 5,685.00 </c:v>
                  </c:pt>
                  <c:pt idx="53">
                    <c:v> 34,500.00 </c:v>
                  </c:pt>
                  <c:pt idx="54">
                    <c:v> 336,960.00 </c:v>
                  </c:pt>
                  <c:pt idx="55">
                    <c:v> 44,564.00 </c:v>
                  </c:pt>
                  <c:pt idx="56">
                    <c:v> 9,800.00 </c:v>
                  </c:pt>
                  <c:pt idx="57">
                    <c:v> 1,200.00 </c:v>
                  </c:pt>
                  <c:pt idx="58">
                    <c:v> 7,000.00 </c:v>
                  </c:pt>
                  <c:pt idx="59">
                    <c:v> 17,930.00 </c:v>
                  </c:pt>
                  <c:pt idx="60">
                    <c:v> 23,247.00 </c:v>
                  </c:pt>
                  <c:pt idx="61">
                    <c:v> 2,670.00 </c:v>
                  </c:pt>
                  <c:pt idx="62">
                    <c:v> 105,000.00 </c:v>
                  </c:pt>
                  <c:pt idx="63">
                    <c:v> 5,700.00 </c:v>
                  </c:pt>
                  <c:pt idx="64">
                    <c:v> 10,500.00 </c:v>
                  </c:pt>
                  <c:pt idx="65">
                    <c:v> 35,000.00 </c:v>
                  </c:pt>
                  <c:pt idx="66">
                    <c:v> 62,420.00 </c:v>
                  </c:pt>
                  <c:pt idx="67">
                    <c:v> 46,570.00 </c:v>
                  </c:pt>
                  <c:pt idx="68">
                    <c:v> 5,540.00 </c:v>
                  </c:pt>
                  <c:pt idx="69">
                    <c:v> 37,380.00 </c:v>
                  </c:pt>
                  <c:pt idx="70">
                    <c:v> 29,291.25 </c:v>
                  </c:pt>
                  <c:pt idx="71">
                    <c:v> 33,200.00 </c:v>
                  </c:pt>
                  <c:pt idx="72">
                    <c:v> 7,580.00 </c:v>
                  </c:pt>
                  <c:pt idx="73">
                    <c:v> 43,000.00 </c:v>
                  </c:pt>
                  <c:pt idx="74">
                    <c:v> 10,244.00 </c:v>
                  </c:pt>
                  <c:pt idx="75">
                    <c:v> 12,566.00 </c:v>
                  </c:pt>
                  <c:pt idx="76">
                    <c:v> 15,600.00 </c:v>
                  </c:pt>
                  <c:pt idx="77">
                    <c:v> 494,420.00 </c:v>
                  </c:pt>
                  <c:pt idx="78">
                    <c:v> 498,273.00 </c:v>
                  </c:pt>
                  <c:pt idx="79">
                    <c:v> 19,310.00 </c:v>
                  </c:pt>
                  <c:pt idx="80">
                    <c:v> 11,730.00 </c:v>
                  </c:pt>
                  <c:pt idx="81">
                    <c:v> 32,568.00 </c:v>
                  </c:pt>
                  <c:pt idx="82">
                    <c:v> 14,776.00 </c:v>
                  </c:pt>
                  <c:pt idx="83">
                    <c:v> 29,510.00 </c:v>
                  </c:pt>
                  <c:pt idx="84">
                    <c:v> 7,231.06 </c:v>
                  </c:pt>
                  <c:pt idx="85">
                    <c:v> 43,275.08 </c:v>
                  </c:pt>
                  <c:pt idx="86">
                    <c:v> 138,800.00 </c:v>
                  </c:pt>
                  <c:pt idx="87">
                    <c:v> 4,485.39 </c:v>
                  </c:pt>
                  <c:pt idx="88">
                    <c:v> 87,103.38 </c:v>
                  </c:pt>
                  <c:pt idx="89">
                    <c:v> 21,800.00 </c:v>
                  </c:pt>
                  <c:pt idx="90">
                    <c:v> 7,450.00 </c:v>
                  </c:pt>
                  <c:pt idx="91">
                    <c:v> 4,815.00 </c:v>
                  </c:pt>
                  <c:pt idx="92">
                    <c:v> 3,852.00 </c:v>
                  </c:pt>
                  <c:pt idx="93">
                    <c:v> 4,922.00 </c:v>
                  </c:pt>
                  <c:pt idx="94">
                    <c:v> 172,000.00 </c:v>
                  </c:pt>
                </c:lvl>
                <c:lvl>
                  <c:pt idx="0">
                    <c:v>ติดตั้งไฟฟ้าแสงสว่าง ม.2</c:v>
                  </c:pt>
                  <c:pt idx="1">
                    <c:v>ติดตั้งไฟฟ้าแสงสว่าง ม.8</c:v>
                  </c:pt>
                  <c:pt idx="2">
                    <c:v>ปูผิวจราจร ม.2แยกซอย3</c:v>
                  </c:pt>
                  <c:pt idx="3">
                    <c:v>ปูผิวจราจร ม.5แยกซอย3</c:v>
                  </c:pt>
                  <c:pt idx="4">
                    <c:v>ท่อระบายน้ำพร้อมบ่อพักม.1 ซ.1</c:v>
                  </c:pt>
                  <c:pt idx="5">
                    <c:v>ท่อระบายน้ำพร้อมบ่อพักม.2 ซอย 1</c:v>
                  </c:pt>
                  <c:pt idx="6">
                    <c:v>ถนนคอนกรีตเสริมเหล็ก ม.3 ซ.โก๊เหมี่ยว</c:v>
                  </c:pt>
                  <c:pt idx="7">
                    <c:v>ถนนคอนกรีตเสริมเหล็ก ม.7 บ้านนายชูชีพ</c:v>
                  </c:pt>
                  <c:pt idx="8">
                    <c:v>ถนนคอนกรีตเสริมเหล็ก ม.1 ซ.2</c:v>
                  </c:pt>
                  <c:pt idx="9">
                    <c:v>ถนนคอนกรีตเสริมเหล็ก ม.9 ซ.3</c:v>
                  </c:pt>
                  <c:pt idx="10">
                    <c:v>ติดตั้งไฟฟ้าแสงสว่าง ม.7 ถ.หนองต่าง</c:v>
                  </c:pt>
                  <c:pt idx="11">
                    <c:v>ติดตั้งไฟฟ้าแสงสว่าง ม.1 ซ.1</c:v>
                  </c:pt>
                  <c:pt idx="12">
                    <c:v>ท่อระบายน้ำพร้อมบ่อพัก ม.4 ซ.3</c:v>
                  </c:pt>
                  <c:pt idx="13">
                    <c:v>ท่อระบายน้ำพร้อมบ่อพัก ม.7 ซ.5</c:v>
                  </c:pt>
                  <c:pt idx="14">
                    <c:v>ถนนคอนกรีตเสริมเหล็ก และขยายผิวจราจร ม.4</c:v>
                  </c:pt>
                  <c:pt idx="15">
                    <c:v>ท่อระบายน้ำพร้อมบ่อพัก ม.1 ซ.1</c:v>
                  </c:pt>
                  <c:pt idx="16">
                    <c:v>ท่อระบายน้ำพร้อมบ่อพัก ม.9 ซ.6</c:v>
                  </c:pt>
                  <c:pt idx="17">
                    <c:v>ก่อสร้างระบบประปาขนาดใหญ่ ม.5</c:v>
                  </c:pt>
                  <c:pt idx="18">
                    <c:v>ครุภัณฑ์การแพทย์</c:v>
                  </c:pt>
                  <c:pt idx="19">
                    <c:v>ปูผิวจราจร ม.2 แยกซ.5</c:v>
                  </c:pt>
                  <c:pt idx="20">
                    <c:v>ปูผิวจราจร ม.2 ซอยหลัง7-11</c:v>
                  </c:pt>
                  <c:pt idx="21">
                    <c:v>ติดตั้งไฟฟ้าแสงสว่าง ม.10 ถึงตะคร้ำเอน</c:v>
                  </c:pt>
                  <c:pt idx="22">
                    <c:v>ปูผิวจราจร ม2 เพิ่มพูนวิลล่า</c:v>
                  </c:pt>
                  <c:pt idx="23">
                    <c:v>ท่อระบายน้ำพร้อมบ่อพัก ม.2 ซ.7</c:v>
                  </c:pt>
                  <c:pt idx="24">
                    <c:v>ถนนคอนกรีตเสริมเหล็ก ม.2 เพิ่มพูน</c:v>
                  </c:pt>
                  <c:pt idx="25">
                    <c:v>ถนนคอนกรีตเสริมเหล็ก ม.9 ซ.7</c:v>
                  </c:pt>
                  <c:pt idx="26">
                    <c:v>ติดตั้งไฟฟ้ากิ่งเดี่ยว ม.10</c:v>
                  </c:pt>
                  <c:pt idx="27">
                    <c:v>จัดซื้อเครื่องพ่นหมอกควันจำนวน 2 เครื่อง</c:v>
                  </c:pt>
                  <c:pt idx="28">
                    <c:v>จัดซื้ออุปกรร์ทางการแพทย์</c:v>
                  </c:pt>
                  <c:pt idx="29">
                    <c:v>ท่อระบายน้ำพร้อมบ่อพัก ม.3 ซ.2</c:v>
                  </c:pt>
                  <c:pt idx="30">
                    <c:v>ท่อระบายน้ำพร้อมบ่อพัก ม.4 ซ.5</c:v>
                  </c:pt>
                  <c:pt idx="31">
                    <c:v>ถนนคอนกรีตเสริมเหล็ก ม.5 ซ.2</c:v>
                  </c:pt>
                  <c:pt idx="32">
                    <c:v>ถนนคอนกรีตเสริมเหล็ก ม. ซ.2</c:v>
                  </c:pt>
                  <c:pt idx="33">
                    <c:v>ถนนคอนกรีตเสริมเหล็ก ม.2 ซ.5</c:v>
                  </c:pt>
                  <c:pt idx="34">
                    <c:v>ถนนคอนกรีตเสริมเหล็ก ม.4 บ้านนายเยี่ยม</c:v>
                  </c:pt>
                  <c:pt idx="35">
                    <c:v>ฝังท่อระบายน้ำพร้อมบ่อพัก ม.5 ซ.5 เชื่อม ซ.6</c:v>
                  </c:pt>
                  <c:pt idx="36">
                    <c:v>ปรับปรุงระบบประปา ม.1</c:v>
                  </c:pt>
                  <c:pt idx="37">
                    <c:v>ฝังท่อระบายน้ำพร้อมบ่อพัก ม.3 ซ2</c:v>
                  </c:pt>
                  <c:pt idx="38">
                    <c:v>ปูผิวแอสฟัลท์ ม.6 ทางลงแม่น้ำ</c:v>
                  </c:pt>
                  <c:pt idx="39">
                    <c:v>ปูผิวจราจรแอสฟัลท์ ม.6 แยกซ.1</c:v>
                  </c:pt>
                  <c:pt idx="40">
                    <c:v>ปูผิวจราจรแอสฟัลท์ ม.5 ซ.2</c:v>
                  </c:pt>
                  <c:pt idx="41">
                    <c:v>ติดตั้งไฟฟ้า ม.8 บ้านป่าดิบ</c:v>
                  </c:pt>
                  <c:pt idx="42">
                    <c:v>ขยายเขตระบบประปา ม.5 เชื่อม ม.7</c:v>
                  </c:pt>
                  <c:pt idx="43">
                    <c:v>ซ่อแซมเครื่องสูบน้ำ</c:v>
                  </c:pt>
                  <c:pt idx="44">
                    <c:v>ซ่อมเครื่องพ่นหมอกควัน</c:v>
                  </c:pt>
                  <c:pt idx="45">
                    <c:v>จัดซื้อวัสดุวิทยาศาสตร์</c:v>
                  </c:pt>
                  <c:pt idx="46">
                    <c:v>จ้างทำอาหารและเครื่องดื่มโครงการ</c:v>
                  </c:pt>
                  <c:pt idx="47">
                    <c:v>จ้างทำอาหารว่างและเครื่องดื่มโครงการ</c:v>
                  </c:pt>
                  <c:pt idx="48">
                    <c:v>ซื้อวัสดุอุปกรณ์ จัดสถานที่ลอยกระทง</c:v>
                  </c:pt>
                  <c:pt idx="49">
                    <c:v>ซ่อมแซมรถกระเช้าไฟฟ้า</c:v>
                  </c:pt>
                  <c:pt idx="50">
                    <c:v>จัดซื้อวัสดุไฟฟ้าและวิทยุ</c:v>
                  </c:pt>
                  <c:pt idx="51">
                    <c:v>จัดทำป้ายประชาสัมพันธ์ใหม่</c:v>
                  </c:pt>
                  <c:pt idx="52">
                    <c:v>จัดซื้อวัสดุก่อสร้าง</c:v>
                  </c:pt>
                  <c:pt idx="53">
                    <c:v>จัดซื้อวัสดุไฟฟ้าและวิทยุ</c:v>
                  </c:pt>
                  <c:pt idx="54">
                    <c:v>จัดซื้อวัสดุก่อสร้างหินคลุก</c:v>
                  </c:pt>
                  <c:pt idx="55">
                    <c:v>จัดซื้อวัสดุสำนักงาน</c:v>
                  </c:pt>
                  <c:pt idx="56">
                    <c:v>ซื้อครุภัณฑ์ก่อสร้าง</c:v>
                  </c:pt>
                  <c:pt idx="57">
                    <c:v>จัดซื้อครุภัณฑ์การเกษตร</c:v>
                  </c:pt>
                  <c:pt idx="58">
                    <c:v>จ้างเหมารถแบ็คโฮ</c:v>
                  </c:pt>
                  <c:pt idx="59">
                    <c:v>จ้างทำป้ายโครงการรณรงค์คัดแยกขยะ</c:v>
                  </c:pt>
                  <c:pt idx="60">
                    <c:v>จัดซื้อวัสดุสำนักงาน 26 รายการ</c:v>
                  </c:pt>
                  <c:pt idx="61">
                    <c:v>ซ่อมเครื่องสำรองไฟฟ้า</c:v>
                  </c:pt>
                  <c:pt idx="62">
                    <c:v>ซื้อวัคซีนพิษสุนัขบ้า</c:v>
                  </c:pt>
                  <c:pt idx="63">
                    <c:v>จัดซื้อครุภัณฑ์เครื่องสำรองไฟฟ้า</c:v>
                  </c:pt>
                  <c:pt idx="64">
                    <c:v>จัดซื้อครุภัณฑ์อื่นๆ</c:v>
                  </c:pt>
                  <c:pt idx="65">
                    <c:v>ซ่อมแซมรถบรรทุกขยะ</c:v>
                  </c:pt>
                  <c:pt idx="66">
                    <c:v>จัดซื้อวัสดุคอมพิวเตอร์</c:v>
                  </c:pt>
                  <c:pt idx="67">
                    <c:v>จัดซื้อวัสดุคอมพิวเตอร์</c:v>
                  </c:pt>
                  <c:pt idx="68">
                    <c:v>จ้างซ่อมแซมรถกระเช้าไฟฟ้า</c:v>
                  </c:pt>
                  <c:pt idx="69">
                    <c:v>เปลี่ยนยางรถกระเช้าไฟฟ้า</c:v>
                  </c:pt>
                  <c:pt idx="70">
                    <c:v>จัดซื้อวัสดุไฟฟ้าและวิทยุ</c:v>
                  </c:pt>
                  <c:pt idx="71">
                    <c:v>จัดซื้อยางรถฟาร์มแทรกเตอร์</c:v>
                  </c:pt>
                  <c:pt idx="72">
                    <c:v>จัดซื้อวัสดุการเกษตร</c:v>
                  </c:pt>
                  <c:pt idx="73">
                    <c:v>จัดซื้อครุภัณฑ์สนาม</c:v>
                  </c:pt>
                  <c:pt idx="74">
                    <c:v>จ้างเหมาขุดลอกทางระบายน้ำ ม.3</c:v>
                  </c:pt>
                  <c:pt idx="75">
                    <c:v>จัดซื้อวัสดุสำนักงาน</c:v>
                  </c:pt>
                  <c:pt idx="76">
                    <c:v>จัดซื้อวัสดุอุปกรณ์สาธิตโมเดลเต้านม</c:v>
                  </c:pt>
                  <c:pt idx="77">
                    <c:v>ติดตั้งกล้องวงจรปิด ม.2 ท่าแค</c:v>
                  </c:pt>
                  <c:pt idx="78">
                    <c:v>จ้างซ่อมแซมระบบเสียงตามสาย</c:v>
                  </c:pt>
                  <c:pt idx="79">
                    <c:v>จัดซื้อวัสดคอมพิวเตอร์</c:v>
                  </c:pt>
                  <c:pt idx="80">
                    <c:v>จัดซื้อวัสดุจัดงานวันแม่ฯ11730</c:v>
                  </c:pt>
                  <c:pt idx="81">
                    <c:v>จัดซื้อวัสดุสำนักงาน</c:v>
                  </c:pt>
                  <c:pt idx="82">
                    <c:v>จัดซื้อวัสดุสำนักงาน</c:v>
                  </c:pt>
                  <c:pt idx="83">
                    <c:v>จัดซื้อวัสดุคอมพิวเตอร์</c:v>
                  </c:pt>
                  <c:pt idx="84">
                    <c:v>จัดซื้อวัสดุก่อสร้าง (6 รายการ)</c:v>
                  </c:pt>
                  <c:pt idx="85">
                    <c:v>จัดซื้อวัสดุไฟฟ้าและวิทยุ</c:v>
                  </c:pt>
                  <c:pt idx="86">
                    <c:v>จ้างซ่อมแซมระบบกล้องวงจรปิด</c:v>
                  </c:pt>
                  <c:pt idx="87">
                    <c:v>จัดซื้ออาหารเสริมนม (ศพด.)</c:v>
                  </c:pt>
                  <c:pt idx="88">
                    <c:v>จัดซื้ออาหารเสริมนม (โรงเรียน)</c:v>
                  </c:pt>
                  <c:pt idx="89">
                    <c:v>จ้างซ่อมแซมรถถบรรทุกขยะ</c:v>
                  </c:pt>
                  <c:pt idx="90">
                    <c:v>ซ่อมแซมรถบรรทุกขยะ</c:v>
                  </c:pt>
                  <c:pt idx="91">
                    <c:v>ซื้อวัสดุไฟฟ้าและวิทยุ</c:v>
                  </c:pt>
                  <c:pt idx="92">
                    <c:v>จัดซื้อวัสดุดับเพลิง</c:v>
                  </c:pt>
                  <c:pt idx="93">
                    <c:v>จัดซื้อวัสดุเครื่องแต่งกาย</c:v>
                  </c:pt>
                  <c:pt idx="94">
                    <c:v>จ้างเหมาลอกท่อระบายน้ำหมู่ที่ 1 ซอย 2</c:v>
                  </c:pt>
                </c:lvl>
                <c:lvl>
                  <c:pt idx="0">
                    <c:v>กาญจนบุรี</c:v>
                  </c:pt>
                  <c:pt idx="1">
                    <c:v>กาญจนบุรี</c:v>
                  </c:pt>
                  <c:pt idx="2">
                    <c:v>กาญจนบุรี</c:v>
                  </c:pt>
                  <c:pt idx="3">
                    <c:v>กาญจนบุรี</c:v>
                  </c:pt>
                  <c:pt idx="4">
                    <c:v>กาญจนบุรี</c:v>
                  </c:pt>
                  <c:pt idx="5">
                    <c:v>กาญจนบุรี</c:v>
                  </c:pt>
                  <c:pt idx="6">
                    <c:v>กาญจนบุรี</c:v>
                  </c:pt>
                  <c:pt idx="7">
                    <c:v>กาญจนบุรี</c:v>
                  </c:pt>
                  <c:pt idx="8">
                    <c:v>กาญจนบุรี</c:v>
                  </c:pt>
                  <c:pt idx="9">
                    <c:v>กาญจนบุรี</c:v>
                  </c:pt>
                  <c:pt idx="10">
                    <c:v>กาญจนบุรี</c:v>
                  </c:pt>
                  <c:pt idx="11">
                    <c:v>กาญจนบุรี</c:v>
                  </c:pt>
                  <c:pt idx="12">
                    <c:v>กาญจนบุรี</c:v>
                  </c:pt>
                  <c:pt idx="13">
                    <c:v>กาญจนบุรี</c:v>
                  </c:pt>
                  <c:pt idx="14">
                    <c:v>กาญจนบุรี</c:v>
                  </c:pt>
                  <c:pt idx="15">
                    <c:v>กาญจนบุรี</c:v>
                  </c:pt>
                  <c:pt idx="16">
                    <c:v>กาญจนบุรี</c:v>
                  </c:pt>
                  <c:pt idx="17">
                    <c:v>กาญจนบุรี</c:v>
                  </c:pt>
                  <c:pt idx="18">
                    <c:v>กาญจนบุรี</c:v>
                  </c:pt>
                  <c:pt idx="19">
                    <c:v>กาญจนบุรี</c:v>
                  </c:pt>
                  <c:pt idx="20">
                    <c:v>กาญจนบุรี</c:v>
                  </c:pt>
                  <c:pt idx="21">
                    <c:v>กาญจนบุรี</c:v>
                  </c:pt>
                  <c:pt idx="22">
                    <c:v>กาญจนบุรี</c:v>
                  </c:pt>
                  <c:pt idx="23">
                    <c:v>กาญจนบุรี</c:v>
                  </c:pt>
                  <c:pt idx="24">
                    <c:v>กาญจนบุรี</c:v>
                  </c:pt>
                  <c:pt idx="25">
                    <c:v>กาญจนบุรี</c:v>
                  </c:pt>
                  <c:pt idx="26">
                    <c:v>กาญจนบุรี</c:v>
                  </c:pt>
                  <c:pt idx="27">
                    <c:v>กาญจนบุรี</c:v>
                  </c:pt>
                  <c:pt idx="28">
                    <c:v>กาญจนบุรี</c:v>
                  </c:pt>
                  <c:pt idx="29">
                    <c:v>กาญจนบุรี</c:v>
                  </c:pt>
                  <c:pt idx="30">
                    <c:v>กาญจนบุรี</c:v>
                  </c:pt>
                  <c:pt idx="31">
                    <c:v>กาญจนบุรี</c:v>
                  </c:pt>
                  <c:pt idx="32">
                    <c:v>กาญจนบุรี</c:v>
                  </c:pt>
                  <c:pt idx="33">
                    <c:v>กาญจนบุรี</c:v>
                  </c:pt>
                  <c:pt idx="34">
                    <c:v>กาญจนบุรี</c:v>
                  </c:pt>
                  <c:pt idx="35">
                    <c:v>กาญจนบุรี</c:v>
                  </c:pt>
                  <c:pt idx="36">
                    <c:v>กาญจนบุรี</c:v>
                  </c:pt>
                  <c:pt idx="37">
                    <c:v>กาญจนบุรี</c:v>
                  </c:pt>
                  <c:pt idx="38">
                    <c:v>กาญจนบุรี</c:v>
                  </c:pt>
                  <c:pt idx="39">
                    <c:v>กาญจนบุรี</c:v>
                  </c:pt>
                  <c:pt idx="40">
                    <c:v>กาญจนบุรี</c:v>
                  </c:pt>
                  <c:pt idx="41">
                    <c:v>กาญจนบุรี</c:v>
                  </c:pt>
                  <c:pt idx="42">
                    <c:v>กาญจนบุรี</c:v>
                  </c:pt>
                  <c:pt idx="43">
                    <c:v>กาญจนบุรี</c:v>
                  </c:pt>
                  <c:pt idx="44">
                    <c:v>กาญจนบุรี</c:v>
                  </c:pt>
                  <c:pt idx="45">
                    <c:v>กาญจนบุรี</c:v>
                  </c:pt>
                  <c:pt idx="46">
                    <c:v>กาญจนบุรี</c:v>
                  </c:pt>
                  <c:pt idx="47">
                    <c:v>กาญจนบุรี</c:v>
                  </c:pt>
                  <c:pt idx="48">
                    <c:v>กาญจนบุรี</c:v>
                  </c:pt>
                  <c:pt idx="49">
                    <c:v>กาญจนบุรี</c:v>
                  </c:pt>
                  <c:pt idx="50">
                    <c:v>กาญจนบุรี</c:v>
                  </c:pt>
                  <c:pt idx="51">
                    <c:v>กาญจนบุรี</c:v>
                  </c:pt>
                  <c:pt idx="52">
                    <c:v>กาญจนบุรี</c:v>
                  </c:pt>
                  <c:pt idx="53">
                    <c:v>กาญจนบุรี</c:v>
                  </c:pt>
                  <c:pt idx="54">
                    <c:v>กาญจนบุรี</c:v>
                  </c:pt>
                  <c:pt idx="55">
                    <c:v>กาญจนบุรี</c:v>
                  </c:pt>
                  <c:pt idx="56">
                    <c:v>กาญจนบุรี</c:v>
                  </c:pt>
                  <c:pt idx="57">
                    <c:v>กาญจนบุรี</c:v>
                  </c:pt>
                  <c:pt idx="58">
                    <c:v>กาญจนบุรี</c:v>
                  </c:pt>
                  <c:pt idx="59">
                    <c:v>กาญจนบุรี</c:v>
                  </c:pt>
                  <c:pt idx="60">
                    <c:v>กาญจนบุรี</c:v>
                  </c:pt>
                  <c:pt idx="61">
                    <c:v>กาญจนบุรี</c:v>
                  </c:pt>
                  <c:pt idx="62">
                    <c:v>กาญจนบุรี</c:v>
                  </c:pt>
                  <c:pt idx="63">
                    <c:v>กาญจนบุรี</c:v>
                  </c:pt>
                  <c:pt idx="64">
                    <c:v>กาญจนบุรี</c:v>
                  </c:pt>
                  <c:pt idx="65">
                    <c:v>กาญจนบุรี</c:v>
                  </c:pt>
                  <c:pt idx="66">
                    <c:v>กาญจนบุรี</c:v>
                  </c:pt>
                  <c:pt idx="67">
                    <c:v>กาญจนบุรี</c:v>
                  </c:pt>
                  <c:pt idx="68">
                    <c:v>กาญจนบุรี</c:v>
                  </c:pt>
                  <c:pt idx="69">
                    <c:v>กาญจนบุรี</c:v>
                  </c:pt>
                  <c:pt idx="70">
                    <c:v>กาญจนบุรี</c:v>
                  </c:pt>
                  <c:pt idx="71">
                    <c:v>กาญจนบุรี</c:v>
                  </c:pt>
                  <c:pt idx="72">
                    <c:v>กาญจนบุรี</c:v>
                  </c:pt>
                  <c:pt idx="73">
                    <c:v>กาญจนบุรี</c:v>
                  </c:pt>
                  <c:pt idx="74">
                    <c:v>กาญจนบุรี</c:v>
                  </c:pt>
                  <c:pt idx="75">
                    <c:v>กาญจนบุรี</c:v>
                  </c:pt>
                  <c:pt idx="76">
                    <c:v>กาญจนบุรี</c:v>
                  </c:pt>
                  <c:pt idx="77">
                    <c:v>กาญจนบุรี</c:v>
                  </c:pt>
                  <c:pt idx="78">
                    <c:v>กาญจนบุรี</c:v>
                  </c:pt>
                  <c:pt idx="79">
                    <c:v>กาญจนบุรี</c:v>
                  </c:pt>
                  <c:pt idx="80">
                    <c:v>กาญจนบุรี</c:v>
                  </c:pt>
                  <c:pt idx="81">
                    <c:v>กาญจนบุรี</c:v>
                  </c:pt>
                  <c:pt idx="82">
                    <c:v>กาญจนบุรี</c:v>
                  </c:pt>
                  <c:pt idx="83">
                    <c:v>กาญจนบุรี</c:v>
                  </c:pt>
                  <c:pt idx="84">
                    <c:v>กาญจนบุรี</c:v>
                  </c:pt>
                  <c:pt idx="85">
                    <c:v>กาญจนบุรี</c:v>
                  </c:pt>
                  <c:pt idx="86">
                    <c:v>กาญจนบุรี</c:v>
                  </c:pt>
                  <c:pt idx="87">
                    <c:v>กาญจนบุรี</c:v>
                  </c:pt>
                  <c:pt idx="88">
                    <c:v>กาญจนบุรี</c:v>
                  </c:pt>
                  <c:pt idx="89">
                    <c:v>กาญจนบุรี</c:v>
                  </c:pt>
                  <c:pt idx="90">
                    <c:v>กาญจนบุรี</c:v>
                  </c:pt>
                  <c:pt idx="91">
                    <c:v>กาญจนบุรี</c:v>
                  </c:pt>
                  <c:pt idx="92">
                    <c:v>กาญจนบุรี</c:v>
                  </c:pt>
                  <c:pt idx="93">
                    <c:v>กาญจนบุรี</c:v>
                  </c:pt>
                  <c:pt idx="94">
                    <c:v>กาญจนบุรี</c:v>
                  </c:pt>
                </c:lvl>
                <c:lvl>
                  <c:pt idx="0">
                    <c:v>ท่าม่วง</c:v>
                  </c:pt>
                  <c:pt idx="1">
                    <c:v>ท่าม่วง</c:v>
                  </c:pt>
                  <c:pt idx="2">
                    <c:v>ท่าม่วง</c:v>
                  </c:pt>
                  <c:pt idx="3">
                    <c:v>ท่าม่วง</c:v>
                  </c:pt>
                  <c:pt idx="4">
                    <c:v>ท่าม่วง</c:v>
                  </c:pt>
                  <c:pt idx="5">
                    <c:v>ท่าม่วง</c:v>
                  </c:pt>
                  <c:pt idx="6">
                    <c:v>ท่าม่วง</c:v>
                  </c:pt>
                  <c:pt idx="7">
                    <c:v>ท่าม่วง</c:v>
                  </c:pt>
                  <c:pt idx="8">
                    <c:v>ท่าม่วง</c:v>
                  </c:pt>
                  <c:pt idx="9">
                    <c:v>ท่าม่วง</c:v>
                  </c:pt>
                  <c:pt idx="10">
                    <c:v>ท่าม่วง</c:v>
                  </c:pt>
                  <c:pt idx="11">
                    <c:v>ท่าม่วง</c:v>
                  </c:pt>
                  <c:pt idx="12">
                    <c:v>ท่าม่วง</c:v>
                  </c:pt>
                  <c:pt idx="13">
                    <c:v>ท่าม่วง</c:v>
                  </c:pt>
                  <c:pt idx="14">
                    <c:v>ท่าม่วง</c:v>
                  </c:pt>
                  <c:pt idx="15">
                    <c:v>ท่าม่วง</c:v>
                  </c:pt>
                  <c:pt idx="16">
                    <c:v>ท่าม่วง</c:v>
                  </c:pt>
                  <c:pt idx="17">
                    <c:v>ท่าม่วง</c:v>
                  </c:pt>
                  <c:pt idx="18">
                    <c:v>ท่าม่วง</c:v>
                  </c:pt>
                  <c:pt idx="19">
                    <c:v>ท่าม่วง</c:v>
                  </c:pt>
                  <c:pt idx="20">
                    <c:v>ท่าม่วง</c:v>
                  </c:pt>
                  <c:pt idx="21">
                    <c:v>ท่าม่วง</c:v>
                  </c:pt>
                  <c:pt idx="22">
                    <c:v>ท่าม่วง</c:v>
                  </c:pt>
                  <c:pt idx="23">
                    <c:v>ท่าม่วง</c:v>
                  </c:pt>
                  <c:pt idx="24">
                    <c:v>ท่าม่วง</c:v>
                  </c:pt>
                  <c:pt idx="25">
                    <c:v>ท่าม่วง</c:v>
                  </c:pt>
                  <c:pt idx="26">
                    <c:v>ท่าม่วง</c:v>
                  </c:pt>
                  <c:pt idx="27">
                    <c:v>ท่าม่วง</c:v>
                  </c:pt>
                  <c:pt idx="28">
                    <c:v>ท่าม่วง</c:v>
                  </c:pt>
                  <c:pt idx="29">
                    <c:v>ท่าม่วง</c:v>
                  </c:pt>
                  <c:pt idx="30">
                    <c:v>ท่าม่วง</c:v>
                  </c:pt>
                  <c:pt idx="31">
                    <c:v>ท่าม่วง</c:v>
                  </c:pt>
                  <c:pt idx="32">
                    <c:v>ท่าม่วง</c:v>
                  </c:pt>
                  <c:pt idx="33">
                    <c:v>ท่าม่วง</c:v>
                  </c:pt>
                  <c:pt idx="34">
                    <c:v>ท่าม่วง</c:v>
                  </c:pt>
                  <c:pt idx="35">
                    <c:v>ท่าม่วง</c:v>
                  </c:pt>
                  <c:pt idx="36">
                    <c:v>ท่าม่วง</c:v>
                  </c:pt>
                  <c:pt idx="37">
                    <c:v>ท่าม่วง</c:v>
                  </c:pt>
                  <c:pt idx="38">
                    <c:v>ท่าม่วง</c:v>
                  </c:pt>
                  <c:pt idx="39">
                    <c:v>ท่าม่วง</c:v>
                  </c:pt>
                  <c:pt idx="40">
                    <c:v>ท่าม่วง</c:v>
                  </c:pt>
                  <c:pt idx="41">
                    <c:v>ท่าม่วง</c:v>
                  </c:pt>
                  <c:pt idx="42">
                    <c:v>ท่าม่วง</c:v>
                  </c:pt>
                  <c:pt idx="43">
                    <c:v>ท่าม่วง</c:v>
                  </c:pt>
                  <c:pt idx="44">
                    <c:v>ท่าม่วง</c:v>
                  </c:pt>
                  <c:pt idx="45">
                    <c:v>ท่าม่วง</c:v>
                  </c:pt>
                  <c:pt idx="46">
                    <c:v>ท่าม่วง</c:v>
                  </c:pt>
                  <c:pt idx="47">
                    <c:v>ท่าม่วง</c:v>
                  </c:pt>
                  <c:pt idx="48">
                    <c:v>ท่าม่วง</c:v>
                  </c:pt>
                  <c:pt idx="49">
                    <c:v>ท่าม่วง</c:v>
                  </c:pt>
                  <c:pt idx="50">
                    <c:v>ท่าม่วง</c:v>
                  </c:pt>
                  <c:pt idx="51">
                    <c:v>ท่าม่วง</c:v>
                  </c:pt>
                  <c:pt idx="52">
                    <c:v>ท่าม่วง</c:v>
                  </c:pt>
                  <c:pt idx="53">
                    <c:v>ท่าม่วง</c:v>
                  </c:pt>
                  <c:pt idx="54">
                    <c:v>ท่าม่วง</c:v>
                  </c:pt>
                  <c:pt idx="55">
                    <c:v>ท่าม่วง</c:v>
                  </c:pt>
                  <c:pt idx="56">
                    <c:v>ท่าม่วง</c:v>
                  </c:pt>
                  <c:pt idx="57">
                    <c:v>ท่าม่วง</c:v>
                  </c:pt>
                  <c:pt idx="58">
                    <c:v>ท่าม่วง</c:v>
                  </c:pt>
                  <c:pt idx="59">
                    <c:v>ท่าม่วง</c:v>
                  </c:pt>
                  <c:pt idx="60">
                    <c:v>ท่าม่วง</c:v>
                  </c:pt>
                  <c:pt idx="61">
                    <c:v>ท่าม่วง</c:v>
                  </c:pt>
                  <c:pt idx="62">
                    <c:v>ท่าม่วง</c:v>
                  </c:pt>
                  <c:pt idx="63">
                    <c:v>ท่าม่วง</c:v>
                  </c:pt>
                  <c:pt idx="64">
                    <c:v>ท่าม่วง</c:v>
                  </c:pt>
                  <c:pt idx="65">
                    <c:v>ท่าม่วง</c:v>
                  </c:pt>
                  <c:pt idx="66">
                    <c:v>ท่าม่วง</c:v>
                  </c:pt>
                  <c:pt idx="67">
                    <c:v>ท่าม่วง</c:v>
                  </c:pt>
                  <c:pt idx="68">
                    <c:v>ท่าม่วง</c:v>
                  </c:pt>
                  <c:pt idx="69">
                    <c:v>ท่าม่วง</c:v>
                  </c:pt>
                  <c:pt idx="70">
                    <c:v>ท่าม่วง</c:v>
                  </c:pt>
                  <c:pt idx="71">
                    <c:v>ท่าม่วง</c:v>
                  </c:pt>
                  <c:pt idx="72">
                    <c:v>ท่าม่วง</c:v>
                  </c:pt>
                  <c:pt idx="73">
                    <c:v>ท่าม่วง</c:v>
                  </c:pt>
                  <c:pt idx="74">
                    <c:v>ท่าม่วง</c:v>
                  </c:pt>
                  <c:pt idx="75">
                    <c:v>ท่าม่วง</c:v>
                  </c:pt>
                  <c:pt idx="76">
                    <c:v>ท่าม่วง</c:v>
                  </c:pt>
                  <c:pt idx="77">
                    <c:v>ท่าม่วง</c:v>
                  </c:pt>
                  <c:pt idx="78">
                    <c:v>ท่าม่วง</c:v>
                  </c:pt>
                  <c:pt idx="79">
                    <c:v>ท่าม่วง</c:v>
                  </c:pt>
                  <c:pt idx="80">
                    <c:v>ท่าม่วง</c:v>
                  </c:pt>
                  <c:pt idx="81">
                    <c:v>ท่าม่วง</c:v>
                  </c:pt>
                  <c:pt idx="82">
                    <c:v>ท่าม่วง</c:v>
                  </c:pt>
                  <c:pt idx="83">
                    <c:v>ท่าม่วง</c:v>
                  </c:pt>
                  <c:pt idx="84">
                    <c:v>ท่าม่วง</c:v>
                  </c:pt>
                  <c:pt idx="85">
                    <c:v>ท่าม่วง</c:v>
                  </c:pt>
                  <c:pt idx="86">
                    <c:v>ท่าม่วง</c:v>
                  </c:pt>
                  <c:pt idx="87">
                    <c:v>ท่าม่วง</c:v>
                  </c:pt>
                  <c:pt idx="88">
                    <c:v>ท่าม่วง</c:v>
                  </c:pt>
                  <c:pt idx="89">
                    <c:v>ท่าม่วง</c:v>
                  </c:pt>
                  <c:pt idx="90">
                    <c:v>ท่าม่วง</c:v>
                  </c:pt>
                  <c:pt idx="91">
                    <c:v>ท่าม่วง</c:v>
                  </c:pt>
                  <c:pt idx="92">
                    <c:v>ท่าม่วง</c:v>
                  </c:pt>
                  <c:pt idx="93">
                    <c:v>ท่าม่วง</c:v>
                  </c:pt>
                  <c:pt idx="94">
                    <c:v>ท่าม่วง</c:v>
                  </c:pt>
                </c:lvl>
                <c:lvl>
                  <c:pt idx="0">
                    <c:v>เทศบาลตำบลวังศาลา</c:v>
                  </c:pt>
                  <c:pt idx="1">
                    <c:v>เทศบาลตำบลวังศาลา</c:v>
                  </c:pt>
                  <c:pt idx="2">
                    <c:v>เทศบาลตำบลวังศาลา</c:v>
                  </c:pt>
                  <c:pt idx="3">
                    <c:v>เทศบาลตำบลวังศาลา</c:v>
                  </c:pt>
                  <c:pt idx="4">
                    <c:v>เทศบาลตำบลวังศาลา</c:v>
                  </c:pt>
                  <c:pt idx="5">
                    <c:v>เทศบาลตำบลวังศาลา</c:v>
                  </c:pt>
                  <c:pt idx="6">
                    <c:v>เทศบาลตำบลวังศาลา</c:v>
                  </c:pt>
                  <c:pt idx="7">
                    <c:v>เทศบาลตำบลวังศาลา</c:v>
                  </c:pt>
                  <c:pt idx="8">
                    <c:v>เทศบาลตำบลวังศาลา</c:v>
                  </c:pt>
                  <c:pt idx="9">
                    <c:v>เทศบาลตำบลวังศาลา</c:v>
                  </c:pt>
                  <c:pt idx="10">
                    <c:v>เทศบาลตำบลวังศาลา</c:v>
                  </c:pt>
                  <c:pt idx="11">
                    <c:v>เทศบาลตำบลวังศาลา</c:v>
                  </c:pt>
                  <c:pt idx="12">
                    <c:v>เทศบาลตำบลวังศาลา</c:v>
                  </c:pt>
                  <c:pt idx="13">
                    <c:v>เทศบาลตำบลวังศาลา</c:v>
                  </c:pt>
                  <c:pt idx="14">
                    <c:v>เทศบาลตำบลวังศาลา</c:v>
                  </c:pt>
                  <c:pt idx="15">
                    <c:v>เทศบาลตำบลวังศาลา</c:v>
                  </c:pt>
                  <c:pt idx="16">
                    <c:v>เทศบาลตำบลวังศาลา</c:v>
                  </c:pt>
                  <c:pt idx="17">
                    <c:v>เทศบาลตำบลวังศาลา</c:v>
                  </c:pt>
                  <c:pt idx="18">
                    <c:v>เทศบาลตำบลวังศาลา</c:v>
                  </c:pt>
                  <c:pt idx="19">
                    <c:v>เทศบาลตำบลวังศาลา</c:v>
                  </c:pt>
                  <c:pt idx="20">
                    <c:v>เทศบาลตำบลวังศาลา</c:v>
                  </c:pt>
                  <c:pt idx="21">
                    <c:v>เทศบาลตำบลวังศาลา</c:v>
                  </c:pt>
                  <c:pt idx="22">
                    <c:v>เทศบาลตำบลวังศาลา</c:v>
                  </c:pt>
                  <c:pt idx="23">
                    <c:v>เทศบาลตำบลวังศาลา</c:v>
                  </c:pt>
                  <c:pt idx="24">
                    <c:v>เทศบาลตำบลวังศาลา</c:v>
                  </c:pt>
                  <c:pt idx="25">
                    <c:v>เทศบาลตำบลวังศาลา</c:v>
                  </c:pt>
                  <c:pt idx="26">
                    <c:v>เทศบาลตำบลวังศาลา</c:v>
                  </c:pt>
                  <c:pt idx="27">
                    <c:v>เทศบาลตำบลวังศาลา</c:v>
                  </c:pt>
                  <c:pt idx="28">
                    <c:v>เทศบาลตำบลวังศาลา</c:v>
                  </c:pt>
                  <c:pt idx="29">
                    <c:v>เทศบาลตำบลวังศาลา</c:v>
                  </c:pt>
                  <c:pt idx="30">
                    <c:v>เทศบาลตำบลวังศาลา</c:v>
                  </c:pt>
                  <c:pt idx="31">
                    <c:v>เทศบาลตำบลวังศาลา</c:v>
                  </c:pt>
                  <c:pt idx="32">
                    <c:v>เทศบาลตำบลวังศาลา</c:v>
                  </c:pt>
                  <c:pt idx="33">
                    <c:v>เทศบาลตำบลวังศาลา</c:v>
                  </c:pt>
                  <c:pt idx="34">
                    <c:v>เทศบาลตำบลวังศาลา</c:v>
                  </c:pt>
                  <c:pt idx="35">
                    <c:v>เทศบาลตำบลวังศาลา</c:v>
                  </c:pt>
                  <c:pt idx="36">
                    <c:v>เทศบาลตำบลวังศาลา</c:v>
                  </c:pt>
                  <c:pt idx="37">
                    <c:v>เทศบาลตำบลวังศาลา</c:v>
                  </c:pt>
                  <c:pt idx="38">
                    <c:v>เทศบาลตำบลวังศาลา</c:v>
                  </c:pt>
                  <c:pt idx="39">
                    <c:v>เทศบาลตำบลวังศาลา</c:v>
                  </c:pt>
                  <c:pt idx="40">
                    <c:v>เทศบาลตำบลวังศาลา</c:v>
                  </c:pt>
                  <c:pt idx="41">
                    <c:v>เทศบาลตำบลวังศาลา</c:v>
                  </c:pt>
                  <c:pt idx="42">
                    <c:v>เทศบาลตำบลวังศาลา</c:v>
                  </c:pt>
                  <c:pt idx="43">
                    <c:v>เทศบาลตำบลวังศาลา</c:v>
                  </c:pt>
                  <c:pt idx="44">
                    <c:v>เทศบาลตำบลวังศาลา</c:v>
                  </c:pt>
                  <c:pt idx="45">
                    <c:v>เทศบาลตำบลวังศาลา</c:v>
                  </c:pt>
                  <c:pt idx="46">
                    <c:v>เทศบาลตำบลวังศาลา</c:v>
                  </c:pt>
                  <c:pt idx="47">
                    <c:v>เทศบาลตำบลวังศาลา</c:v>
                  </c:pt>
                  <c:pt idx="48">
                    <c:v>เทศบาลตำบลวังศาลา</c:v>
                  </c:pt>
                  <c:pt idx="49">
                    <c:v>เทศบาลตำบลวังศาลา</c:v>
                  </c:pt>
                  <c:pt idx="50">
                    <c:v>เทศบาลตำบลวังศาลา</c:v>
                  </c:pt>
                  <c:pt idx="51">
                    <c:v>เทศบาลตำบลวังศาลา</c:v>
                  </c:pt>
                  <c:pt idx="52">
                    <c:v>เทศบาลตำบลวังศาลา</c:v>
                  </c:pt>
                  <c:pt idx="53">
                    <c:v>เทศบาลตำบลวังศาลา</c:v>
                  </c:pt>
                  <c:pt idx="54">
                    <c:v>เทศบาลตำบลวังศาลา</c:v>
                  </c:pt>
                  <c:pt idx="55">
                    <c:v>เทศบาลตำบลวังศาลา</c:v>
                  </c:pt>
                  <c:pt idx="56">
                    <c:v>เทศบาลตำบลวังศาลา</c:v>
                  </c:pt>
                  <c:pt idx="57">
                    <c:v>เทศบาลตำบลวังศาลา</c:v>
                  </c:pt>
                  <c:pt idx="58">
                    <c:v>เทศบาลตำบลวังศาลา</c:v>
                  </c:pt>
                  <c:pt idx="59">
                    <c:v>เทศบาลตำบลวังศาลา</c:v>
                  </c:pt>
                  <c:pt idx="60">
                    <c:v>เทศบาลตำบลวังศาลา</c:v>
                  </c:pt>
                  <c:pt idx="61">
                    <c:v>เทศบาลตำบลวังศาลา</c:v>
                  </c:pt>
                  <c:pt idx="62">
                    <c:v>เทศบาลตำบลวังศาลา</c:v>
                  </c:pt>
                  <c:pt idx="63">
                    <c:v>เทศบาลตำบลวังศาลา</c:v>
                  </c:pt>
                  <c:pt idx="64">
                    <c:v>เทศบาลตำบลวังศาลา</c:v>
                  </c:pt>
                  <c:pt idx="65">
                    <c:v>เทศบาลตำบลวังศาลา</c:v>
                  </c:pt>
                  <c:pt idx="66">
                    <c:v>เทศบาลตำบลวังศาลา</c:v>
                  </c:pt>
                  <c:pt idx="67">
                    <c:v>เทศบาลตำบลวังศาลา</c:v>
                  </c:pt>
                  <c:pt idx="68">
                    <c:v>เทศบาลตำบลวังศาลา</c:v>
                  </c:pt>
                  <c:pt idx="69">
                    <c:v>เทศบาลตำบลวังศาลา</c:v>
                  </c:pt>
                  <c:pt idx="70">
                    <c:v>เทศบาลตำบลวังศาลา</c:v>
                  </c:pt>
                  <c:pt idx="71">
                    <c:v>เทศบาลตำบลวังศาลา</c:v>
                  </c:pt>
                  <c:pt idx="72">
                    <c:v>เทศบาลตำบลวังศาลา</c:v>
                  </c:pt>
                  <c:pt idx="73">
                    <c:v>เทศบาลตำบลวังศาลา</c:v>
                  </c:pt>
                  <c:pt idx="74">
                    <c:v>เทศบาลตำบลวังศาลา</c:v>
                  </c:pt>
                  <c:pt idx="75">
                    <c:v>เทศบาลตำบลวังศาลา</c:v>
                  </c:pt>
                  <c:pt idx="76">
                    <c:v>เทศบาลตำบลวังศาลา</c:v>
                  </c:pt>
                  <c:pt idx="77">
                    <c:v>เทศบาลตำบลวังศาลา</c:v>
                  </c:pt>
                  <c:pt idx="78">
                    <c:v>เทศบาลตำบลวังศาลา</c:v>
                  </c:pt>
                  <c:pt idx="79">
                    <c:v>เทศบาลตำบลวังศาลา</c:v>
                  </c:pt>
                  <c:pt idx="80">
                    <c:v>เทศบาลตำบลวังศาลา</c:v>
                  </c:pt>
                  <c:pt idx="81">
                    <c:v>เทศบาลตำบลวังศาลา</c:v>
                  </c:pt>
                  <c:pt idx="82">
                    <c:v>เทศบาลตำบลวังศาลา</c:v>
                  </c:pt>
                  <c:pt idx="83">
                    <c:v>เทศบาลตำบลวังศาลา</c:v>
                  </c:pt>
                  <c:pt idx="84">
                    <c:v>เทศบาลตำบลวังศาลา</c:v>
                  </c:pt>
                  <c:pt idx="85">
                    <c:v>เทศบาลตำบลวังศาลา</c:v>
                  </c:pt>
                  <c:pt idx="86">
                    <c:v>เทศบาลตำบลวังศาลา</c:v>
                  </c:pt>
                  <c:pt idx="87">
                    <c:v>เทศบาลตำบลวังศาลา</c:v>
                  </c:pt>
                  <c:pt idx="88">
                    <c:v>เทศบาลตำบลวังศาลา</c:v>
                  </c:pt>
                  <c:pt idx="89">
                    <c:v>เทศบาลตำบลวังศาลา</c:v>
                  </c:pt>
                  <c:pt idx="90">
                    <c:v>เทศบาลตำบลวังศาลา</c:v>
                  </c:pt>
                  <c:pt idx="91">
                    <c:v>เทศบาลตำบลวังศาลา</c:v>
                  </c:pt>
                  <c:pt idx="92">
                    <c:v>เทศบาลตำบลวังศาลา</c:v>
                  </c:pt>
                  <c:pt idx="93">
                    <c:v>เทศบาลตำบลวังศาลา</c:v>
                  </c:pt>
                  <c:pt idx="94">
                    <c:v>เทศบาลตำบลวังศาลา</c:v>
                  </c:pt>
                </c:lvl>
                <c:lvl>
                  <c:pt idx="0">
                    <c:v>มหาดไทย</c:v>
                  </c:pt>
                  <c:pt idx="1">
                    <c:v>มหาดไทย</c:v>
                  </c:pt>
                  <c:pt idx="2">
                    <c:v>มหาดไทย</c:v>
                  </c:pt>
                  <c:pt idx="3">
                    <c:v>มหาดไทย</c:v>
                  </c:pt>
                  <c:pt idx="4">
                    <c:v>มหาดไทย</c:v>
                  </c:pt>
                  <c:pt idx="5">
                    <c:v>มหาดไทย</c:v>
                  </c:pt>
                  <c:pt idx="6">
                    <c:v>มหาดไทย</c:v>
                  </c:pt>
                  <c:pt idx="7">
                    <c:v>มหาดไทย</c:v>
                  </c:pt>
                  <c:pt idx="8">
                    <c:v>มหาดไทย</c:v>
                  </c:pt>
                  <c:pt idx="9">
                    <c:v>มหาดไทย</c:v>
                  </c:pt>
                  <c:pt idx="10">
                    <c:v>มหาดไทย</c:v>
                  </c:pt>
                  <c:pt idx="11">
                    <c:v>มหาดไทย</c:v>
                  </c:pt>
                  <c:pt idx="12">
                    <c:v>มหาดไทย</c:v>
                  </c:pt>
                  <c:pt idx="13">
                    <c:v>มหาดไทย</c:v>
                  </c:pt>
                  <c:pt idx="14">
                    <c:v>มหาดไทย</c:v>
                  </c:pt>
                  <c:pt idx="15">
                    <c:v>มหาดไทย</c:v>
                  </c:pt>
                  <c:pt idx="16">
                    <c:v>มหาดไทย</c:v>
                  </c:pt>
                  <c:pt idx="17">
                    <c:v>มหาดไทย</c:v>
                  </c:pt>
                  <c:pt idx="18">
                    <c:v>มหาดไทย</c:v>
                  </c:pt>
                  <c:pt idx="19">
                    <c:v>มหาดไทย</c:v>
                  </c:pt>
                  <c:pt idx="20">
                    <c:v>มหาดไทย</c:v>
                  </c:pt>
                  <c:pt idx="21">
                    <c:v>มหาดไทย</c:v>
                  </c:pt>
                  <c:pt idx="22">
                    <c:v>มหาดไทย</c:v>
                  </c:pt>
                  <c:pt idx="23">
                    <c:v>มหาดไทย</c:v>
                  </c:pt>
                  <c:pt idx="24">
                    <c:v>มหาดไทย</c:v>
                  </c:pt>
                  <c:pt idx="25">
                    <c:v>มหาดไทย</c:v>
                  </c:pt>
                  <c:pt idx="26">
                    <c:v>มหาดไทย</c:v>
                  </c:pt>
                  <c:pt idx="27">
                    <c:v>มหาดไทย</c:v>
                  </c:pt>
                  <c:pt idx="28">
                    <c:v>มหาดไทย</c:v>
                  </c:pt>
                  <c:pt idx="29">
                    <c:v>มหาดไทย</c:v>
                  </c:pt>
                  <c:pt idx="30">
                    <c:v>มหาดไทย</c:v>
                  </c:pt>
                  <c:pt idx="31">
                    <c:v>มหาดไทย</c:v>
                  </c:pt>
                  <c:pt idx="32">
                    <c:v>มหาดไทย</c:v>
                  </c:pt>
                  <c:pt idx="33">
                    <c:v>มหาดไทย</c:v>
                  </c:pt>
                  <c:pt idx="34">
                    <c:v>มหาดไทย</c:v>
                  </c:pt>
                  <c:pt idx="35">
                    <c:v>มหาดไทย</c:v>
                  </c:pt>
                  <c:pt idx="36">
                    <c:v>มหาดไทย</c:v>
                  </c:pt>
                  <c:pt idx="37">
                    <c:v>มหาดไทย</c:v>
                  </c:pt>
                  <c:pt idx="38">
                    <c:v>มหาดไทย</c:v>
                  </c:pt>
                  <c:pt idx="39">
                    <c:v>มหาดไทย</c:v>
                  </c:pt>
                  <c:pt idx="40">
                    <c:v>มหาดไทย</c:v>
                  </c:pt>
                  <c:pt idx="41">
                    <c:v>มหาดไทย</c:v>
                  </c:pt>
                  <c:pt idx="42">
                    <c:v>มหาดไทย</c:v>
                  </c:pt>
                  <c:pt idx="43">
                    <c:v>มหาดไทย</c:v>
                  </c:pt>
                  <c:pt idx="44">
                    <c:v>มหาดไทย</c:v>
                  </c:pt>
                  <c:pt idx="45">
                    <c:v>มหาดไทย</c:v>
                  </c:pt>
                  <c:pt idx="46">
                    <c:v>มหาดไทย</c:v>
                  </c:pt>
                  <c:pt idx="47">
                    <c:v>มหาดไทย</c:v>
                  </c:pt>
                  <c:pt idx="48">
                    <c:v>มหาดไทย</c:v>
                  </c:pt>
                  <c:pt idx="49">
                    <c:v>มหาดไทย</c:v>
                  </c:pt>
                  <c:pt idx="50">
                    <c:v>มหาดไทย</c:v>
                  </c:pt>
                  <c:pt idx="51">
                    <c:v>มหาดไทย</c:v>
                  </c:pt>
                  <c:pt idx="52">
                    <c:v>มหาดไทย</c:v>
                  </c:pt>
                  <c:pt idx="53">
                    <c:v>มหาดไทย</c:v>
                  </c:pt>
                  <c:pt idx="54">
                    <c:v>มหาดไทย</c:v>
                  </c:pt>
                  <c:pt idx="55">
                    <c:v>มหาดไทย</c:v>
                  </c:pt>
                  <c:pt idx="56">
                    <c:v>มหาดไทย</c:v>
                  </c:pt>
                  <c:pt idx="57">
                    <c:v>มหาดไทย</c:v>
                  </c:pt>
                  <c:pt idx="58">
                    <c:v>มหาดไทย</c:v>
                  </c:pt>
                  <c:pt idx="59">
                    <c:v>มหาดไทย</c:v>
                  </c:pt>
                  <c:pt idx="60">
                    <c:v>มหาดไทย</c:v>
                  </c:pt>
                  <c:pt idx="61">
                    <c:v>มหาดไทย</c:v>
                  </c:pt>
                  <c:pt idx="62">
                    <c:v>มหาดไทย</c:v>
                  </c:pt>
                  <c:pt idx="63">
                    <c:v>มหาดไทย</c:v>
                  </c:pt>
                  <c:pt idx="64">
                    <c:v>มหาดไทย</c:v>
                  </c:pt>
                  <c:pt idx="65">
                    <c:v>มหาดไทย</c:v>
                  </c:pt>
                  <c:pt idx="66">
                    <c:v>มหาดไทย</c:v>
                  </c:pt>
                  <c:pt idx="67">
                    <c:v>มหาดไทย</c:v>
                  </c:pt>
                  <c:pt idx="68">
                    <c:v>มหาดไทย</c:v>
                  </c:pt>
                  <c:pt idx="69">
                    <c:v>มหาดไทย</c:v>
                  </c:pt>
                  <c:pt idx="70">
                    <c:v>มหาดไทย</c:v>
                  </c:pt>
                  <c:pt idx="71">
                    <c:v>มหาดไทย</c:v>
                  </c:pt>
                  <c:pt idx="72">
                    <c:v>มหาดไทย</c:v>
                  </c:pt>
                  <c:pt idx="73">
                    <c:v>มหาดไทย</c:v>
                  </c:pt>
                  <c:pt idx="74">
                    <c:v>มหาดไทย</c:v>
                  </c:pt>
                  <c:pt idx="75">
                    <c:v>มหาดไทย</c:v>
                  </c:pt>
                  <c:pt idx="76">
                    <c:v>มหาดไทย</c:v>
                  </c:pt>
                  <c:pt idx="77">
                    <c:v>มหาดไทย</c:v>
                  </c:pt>
                  <c:pt idx="78">
                    <c:v>มหาดไทย</c:v>
                  </c:pt>
                  <c:pt idx="79">
                    <c:v>มหาดไทย</c:v>
                  </c:pt>
                  <c:pt idx="80">
                    <c:v>มหาดไทย</c:v>
                  </c:pt>
                  <c:pt idx="81">
                    <c:v>มหาดไทย</c:v>
                  </c:pt>
                  <c:pt idx="82">
                    <c:v>มหาดไทย</c:v>
                  </c:pt>
                  <c:pt idx="83">
                    <c:v>มหาดไทย</c:v>
                  </c:pt>
                  <c:pt idx="84">
                    <c:v>มหาดไทย</c:v>
                  </c:pt>
                  <c:pt idx="85">
                    <c:v>มหาดไทย</c:v>
                  </c:pt>
                  <c:pt idx="86">
                    <c:v>มหาดไทย</c:v>
                  </c:pt>
                  <c:pt idx="87">
                    <c:v>มหาดไทย</c:v>
                  </c:pt>
                  <c:pt idx="88">
                    <c:v>มหาดไทย</c:v>
                  </c:pt>
                  <c:pt idx="89">
                    <c:v>มหาดไทย</c:v>
                  </c:pt>
                  <c:pt idx="90">
                    <c:v>มหาดไทย</c:v>
                  </c:pt>
                  <c:pt idx="91">
                    <c:v>มหาดไทย</c:v>
                  </c:pt>
                  <c:pt idx="92">
                    <c:v>มหาดไทย</c:v>
                  </c:pt>
                  <c:pt idx="93">
                    <c:v>มหาดไทย</c:v>
                  </c:pt>
                  <c:pt idx="94">
                    <c:v>มหาดไทย</c:v>
                  </c:pt>
                </c:lvl>
                <c:lvl>
                  <c:pt idx="0">
                    <c:v>อปท.</c:v>
                  </c:pt>
                  <c:pt idx="1">
                    <c:v>อปท.</c:v>
                  </c:pt>
                  <c:pt idx="2">
                    <c:v>อปท.</c:v>
                  </c:pt>
                  <c:pt idx="3">
                    <c:v>อปท.</c:v>
                  </c:pt>
                  <c:pt idx="4">
                    <c:v>อปท.</c:v>
                  </c:pt>
                  <c:pt idx="5">
                    <c:v>อปท.</c:v>
                  </c:pt>
                  <c:pt idx="6">
                    <c:v>อปท.</c:v>
                  </c:pt>
                  <c:pt idx="7">
                    <c:v>อปท.</c:v>
                  </c:pt>
                  <c:pt idx="8">
                    <c:v>อปท.</c:v>
                  </c:pt>
                  <c:pt idx="9">
                    <c:v>อปท.</c:v>
                  </c:pt>
                  <c:pt idx="10">
                    <c:v>อปท.</c:v>
                  </c:pt>
                  <c:pt idx="11">
                    <c:v>อปท.</c:v>
                  </c:pt>
                  <c:pt idx="12">
                    <c:v>อปท.</c:v>
                  </c:pt>
                  <c:pt idx="13">
                    <c:v>อปท.</c:v>
                  </c:pt>
                  <c:pt idx="14">
                    <c:v>อปท.</c:v>
                  </c:pt>
                  <c:pt idx="15">
                    <c:v>อปท.</c:v>
                  </c:pt>
                  <c:pt idx="16">
                    <c:v>อปท.</c:v>
                  </c:pt>
                  <c:pt idx="17">
                    <c:v>อปท.</c:v>
                  </c:pt>
                  <c:pt idx="18">
                    <c:v>อปท.</c:v>
                  </c:pt>
                  <c:pt idx="19">
                    <c:v>อปท.</c:v>
                  </c:pt>
                  <c:pt idx="20">
                    <c:v>อปท.</c:v>
                  </c:pt>
                  <c:pt idx="21">
                    <c:v>อปท.</c:v>
                  </c:pt>
                  <c:pt idx="22">
                    <c:v>อปท.</c:v>
                  </c:pt>
                  <c:pt idx="23">
                    <c:v>อปท.</c:v>
                  </c:pt>
                  <c:pt idx="24">
                    <c:v>อปท.</c:v>
                  </c:pt>
                  <c:pt idx="25">
                    <c:v>อปท.</c:v>
                  </c:pt>
                  <c:pt idx="26">
                    <c:v>อปท.</c:v>
                  </c:pt>
                  <c:pt idx="27">
                    <c:v>อปท.</c:v>
                  </c:pt>
                  <c:pt idx="28">
                    <c:v>อปท.</c:v>
                  </c:pt>
                  <c:pt idx="29">
                    <c:v>อปท.</c:v>
                  </c:pt>
                  <c:pt idx="30">
                    <c:v>อปท.</c:v>
                  </c:pt>
                  <c:pt idx="31">
                    <c:v>อปท.</c:v>
                  </c:pt>
                  <c:pt idx="32">
                    <c:v>อปท.</c:v>
                  </c:pt>
                  <c:pt idx="33">
                    <c:v>อปท.</c:v>
                  </c:pt>
                  <c:pt idx="34">
                    <c:v>อปท.</c:v>
                  </c:pt>
                  <c:pt idx="35">
                    <c:v>อปท.</c:v>
                  </c:pt>
                  <c:pt idx="36">
                    <c:v>อปท.</c:v>
                  </c:pt>
                  <c:pt idx="37">
                    <c:v>อปท.</c:v>
                  </c:pt>
                  <c:pt idx="38">
                    <c:v>อปท.</c:v>
                  </c:pt>
                  <c:pt idx="39">
                    <c:v>อปท.</c:v>
                  </c:pt>
                  <c:pt idx="40">
                    <c:v>อปท.</c:v>
                  </c:pt>
                  <c:pt idx="41">
                    <c:v>อปท.</c:v>
                  </c:pt>
                  <c:pt idx="42">
                    <c:v>อปท.</c:v>
                  </c:pt>
                  <c:pt idx="43">
                    <c:v>อปท.</c:v>
                  </c:pt>
                  <c:pt idx="44">
                    <c:v>อปท.</c:v>
                  </c:pt>
                  <c:pt idx="45">
                    <c:v>อปท.</c:v>
                  </c:pt>
                  <c:pt idx="46">
                    <c:v>อปท.</c:v>
                  </c:pt>
                  <c:pt idx="47">
                    <c:v>อปท.</c:v>
                  </c:pt>
                  <c:pt idx="48">
                    <c:v>อปท.</c:v>
                  </c:pt>
                  <c:pt idx="49">
                    <c:v>อปท.</c:v>
                  </c:pt>
                  <c:pt idx="50">
                    <c:v>อปท.</c:v>
                  </c:pt>
                  <c:pt idx="51">
                    <c:v>อปท.</c:v>
                  </c:pt>
                  <c:pt idx="52">
                    <c:v>อปท.</c:v>
                  </c:pt>
                  <c:pt idx="53">
                    <c:v>อปท.</c:v>
                  </c:pt>
                  <c:pt idx="54">
                    <c:v>อปท.</c:v>
                  </c:pt>
                  <c:pt idx="55">
                    <c:v>อปท.</c:v>
                  </c:pt>
                  <c:pt idx="56">
                    <c:v>อปท.</c:v>
                  </c:pt>
                  <c:pt idx="57">
                    <c:v>อปท.</c:v>
                  </c:pt>
                  <c:pt idx="58">
                    <c:v>อปท.</c:v>
                  </c:pt>
                  <c:pt idx="59">
                    <c:v>อปท.</c:v>
                  </c:pt>
                  <c:pt idx="60">
                    <c:v>อปท.</c:v>
                  </c:pt>
                  <c:pt idx="61">
                    <c:v>อปท.</c:v>
                  </c:pt>
                  <c:pt idx="62">
                    <c:v>อปท.</c:v>
                  </c:pt>
                  <c:pt idx="63">
                    <c:v>อปท.</c:v>
                  </c:pt>
                  <c:pt idx="64">
                    <c:v>อปท.</c:v>
                  </c:pt>
                  <c:pt idx="65">
                    <c:v>อปท.</c:v>
                  </c:pt>
                  <c:pt idx="66">
                    <c:v>อปท.</c:v>
                  </c:pt>
                  <c:pt idx="67">
                    <c:v>อปท.</c:v>
                  </c:pt>
                  <c:pt idx="68">
                    <c:v>อปท.</c:v>
                  </c:pt>
                  <c:pt idx="69">
                    <c:v>อปท.</c:v>
                  </c:pt>
                  <c:pt idx="70">
                    <c:v>อปท.</c:v>
                  </c:pt>
                  <c:pt idx="71">
                    <c:v>อปท.</c:v>
                  </c:pt>
                  <c:pt idx="72">
                    <c:v>อปท.</c:v>
                  </c:pt>
                  <c:pt idx="73">
                    <c:v>อปท.</c:v>
                  </c:pt>
                  <c:pt idx="74">
                    <c:v>อปท.</c:v>
                  </c:pt>
                  <c:pt idx="75">
                    <c:v>อปท.</c:v>
                  </c:pt>
                  <c:pt idx="76">
                    <c:v>อปท.</c:v>
                  </c:pt>
                  <c:pt idx="77">
                    <c:v>อปท.</c:v>
                  </c:pt>
                  <c:pt idx="78">
                    <c:v>อปท.</c:v>
                  </c:pt>
                  <c:pt idx="79">
                    <c:v>อปท.</c:v>
                  </c:pt>
                  <c:pt idx="80">
                    <c:v>อปท.</c:v>
                  </c:pt>
                  <c:pt idx="81">
                    <c:v>อปท.</c:v>
                  </c:pt>
                  <c:pt idx="82">
                    <c:v>อปท.</c:v>
                  </c:pt>
                  <c:pt idx="83">
                    <c:v>อปท.</c:v>
                  </c:pt>
                  <c:pt idx="84">
                    <c:v>อปท.</c:v>
                  </c:pt>
                  <c:pt idx="85">
                    <c:v>อปท.</c:v>
                  </c:pt>
                  <c:pt idx="86">
                    <c:v>อปท.</c:v>
                  </c:pt>
                  <c:pt idx="87">
                    <c:v>อปท.</c:v>
                  </c:pt>
                  <c:pt idx="88">
                    <c:v>อปท.</c:v>
                  </c:pt>
                  <c:pt idx="89">
                    <c:v>อปท.</c:v>
                  </c:pt>
                  <c:pt idx="90">
                    <c:v>อปท.</c:v>
                  </c:pt>
                  <c:pt idx="91">
                    <c:v>อปท.</c:v>
                  </c:pt>
                  <c:pt idx="92">
                    <c:v>อปท.</c:v>
                  </c:pt>
                  <c:pt idx="93">
                    <c:v>อปท.</c:v>
                  </c:pt>
                  <c:pt idx="94">
                    <c:v>อปท.</c:v>
                  </c:pt>
                </c:lvl>
                <c:lvl>
                  <c:pt idx="0">
                    <c:v>2566</c:v>
                  </c:pt>
                  <c:pt idx="1">
                    <c:v>2566</c:v>
                  </c:pt>
                  <c:pt idx="2">
                    <c:v>2566</c:v>
                  </c:pt>
                  <c:pt idx="3">
                    <c:v>2566</c:v>
                  </c:pt>
                  <c:pt idx="4">
                    <c:v>2566</c:v>
                  </c:pt>
                  <c:pt idx="5">
                    <c:v>2566</c:v>
                  </c:pt>
                  <c:pt idx="6">
                    <c:v>2566</c:v>
                  </c:pt>
                  <c:pt idx="7">
                    <c:v>2566</c:v>
                  </c:pt>
                  <c:pt idx="8">
                    <c:v>2566</c:v>
                  </c:pt>
                  <c:pt idx="9">
                    <c:v>2566</c:v>
                  </c:pt>
                  <c:pt idx="10">
                    <c:v>2566</c:v>
                  </c:pt>
                  <c:pt idx="11">
                    <c:v>2566</c:v>
                  </c:pt>
                  <c:pt idx="12">
                    <c:v>2566</c:v>
                  </c:pt>
                  <c:pt idx="13">
                    <c:v>2566</c:v>
                  </c:pt>
                  <c:pt idx="14">
                    <c:v>2566</c:v>
                  </c:pt>
                  <c:pt idx="15">
                    <c:v>2566</c:v>
                  </c:pt>
                  <c:pt idx="16">
                    <c:v>2566</c:v>
                  </c:pt>
                  <c:pt idx="17">
                    <c:v>2566</c:v>
                  </c:pt>
                  <c:pt idx="18">
                    <c:v>2566</c:v>
                  </c:pt>
                  <c:pt idx="19">
                    <c:v>2566</c:v>
                  </c:pt>
                  <c:pt idx="20">
                    <c:v>2566</c:v>
                  </c:pt>
                  <c:pt idx="21">
                    <c:v>2566</c:v>
                  </c:pt>
                  <c:pt idx="22">
                    <c:v>2566</c:v>
                  </c:pt>
                  <c:pt idx="23">
                    <c:v>2566</c:v>
                  </c:pt>
                  <c:pt idx="24">
                    <c:v>2566</c:v>
                  </c:pt>
                  <c:pt idx="25">
                    <c:v>2566</c:v>
                  </c:pt>
                  <c:pt idx="26">
                    <c:v>2566</c:v>
                  </c:pt>
                  <c:pt idx="27">
                    <c:v>2566</c:v>
                  </c:pt>
                  <c:pt idx="28">
                    <c:v>2566</c:v>
                  </c:pt>
                  <c:pt idx="29">
                    <c:v>2566</c:v>
                  </c:pt>
                  <c:pt idx="30">
                    <c:v>2566</c:v>
                  </c:pt>
                  <c:pt idx="31">
                    <c:v>2566</c:v>
                  </c:pt>
                  <c:pt idx="32">
                    <c:v>2566</c:v>
                  </c:pt>
                  <c:pt idx="33">
                    <c:v>2566</c:v>
                  </c:pt>
                  <c:pt idx="34">
                    <c:v>2566</c:v>
                  </c:pt>
                  <c:pt idx="35">
                    <c:v>2566</c:v>
                  </c:pt>
                  <c:pt idx="36">
                    <c:v>2566</c:v>
                  </c:pt>
                  <c:pt idx="37">
                    <c:v>2566</c:v>
                  </c:pt>
                  <c:pt idx="38">
                    <c:v>2566</c:v>
                  </c:pt>
                  <c:pt idx="39">
                    <c:v>2566</c:v>
                  </c:pt>
                  <c:pt idx="40">
                    <c:v>2566</c:v>
                  </c:pt>
                  <c:pt idx="41">
                    <c:v>2566</c:v>
                  </c:pt>
                  <c:pt idx="42">
                    <c:v>2566</c:v>
                  </c:pt>
                  <c:pt idx="43">
                    <c:v>2566</c:v>
                  </c:pt>
                  <c:pt idx="44">
                    <c:v>2566</c:v>
                  </c:pt>
                  <c:pt idx="45">
                    <c:v>2566</c:v>
                  </c:pt>
                  <c:pt idx="46">
                    <c:v>2566</c:v>
                  </c:pt>
                  <c:pt idx="47">
                    <c:v>2566</c:v>
                  </c:pt>
                  <c:pt idx="48">
                    <c:v>2566</c:v>
                  </c:pt>
                  <c:pt idx="49">
                    <c:v>2566</c:v>
                  </c:pt>
                  <c:pt idx="50">
                    <c:v>2566</c:v>
                  </c:pt>
                  <c:pt idx="51">
                    <c:v>2566</c:v>
                  </c:pt>
                  <c:pt idx="52">
                    <c:v>2566</c:v>
                  </c:pt>
                  <c:pt idx="53">
                    <c:v>2566</c:v>
                  </c:pt>
                  <c:pt idx="54">
                    <c:v>2566</c:v>
                  </c:pt>
                  <c:pt idx="55">
                    <c:v>2566</c:v>
                  </c:pt>
                  <c:pt idx="56">
                    <c:v>2566</c:v>
                  </c:pt>
                  <c:pt idx="57">
                    <c:v>2566</c:v>
                  </c:pt>
                  <c:pt idx="58">
                    <c:v>2566</c:v>
                  </c:pt>
                  <c:pt idx="59">
                    <c:v>2566</c:v>
                  </c:pt>
                  <c:pt idx="60">
                    <c:v>2566</c:v>
                  </c:pt>
                  <c:pt idx="61">
                    <c:v>2566</c:v>
                  </c:pt>
                  <c:pt idx="62">
                    <c:v>2566</c:v>
                  </c:pt>
                  <c:pt idx="63">
                    <c:v>2566</c:v>
                  </c:pt>
                  <c:pt idx="64">
                    <c:v>2566</c:v>
                  </c:pt>
                  <c:pt idx="65">
                    <c:v>2566</c:v>
                  </c:pt>
                  <c:pt idx="66">
                    <c:v>2566</c:v>
                  </c:pt>
                  <c:pt idx="67">
                    <c:v>2566</c:v>
                  </c:pt>
                  <c:pt idx="68">
                    <c:v>2566</c:v>
                  </c:pt>
                  <c:pt idx="69">
                    <c:v>2566</c:v>
                  </c:pt>
                  <c:pt idx="70">
                    <c:v>2566</c:v>
                  </c:pt>
                  <c:pt idx="71">
                    <c:v>2566</c:v>
                  </c:pt>
                  <c:pt idx="72">
                    <c:v>2566</c:v>
                  </c:pt>
                  <c:pt idx="73">
                    <c:v>2566</c:v>
                  </c:pt>
                  <c:pt idx="74">
                    <c:v>2566</c:v>
                  </c:pt>
                  <c:pt idx="75">
                    <c:v>2566</c:v>
                  </c:pt>
                  <c:pt idx="76">
                    <c:v>2566</c:v>
                  </c:pt>
                  <c:pt idx="77">
                    <c:v>2566</c:v>
                  </c:pt>
                  <c:pt idx="78">
                    <c:v>2566</c:v>
                  </c:pt>
                  <c:pt idx="79">
                    <c:v>2566</c:v>
                  </c:pt>
                  <c:pt idx="80">
                    <c:v>2566</c:v>
                  </c:pt>
                  <c:pt idx="81">
                    <c:v>2566</c:v>
                  </c:pt>
                  <c:pt idx="82">
                    <c:v>2566</c:v>
                  </c:pt>
                  <c:pt idx="83">
                    <c:v>2566</c:v>
                  </c:pt>
                  <c:pt idx="84">
                    <c:v>2566</c:v>
                  </c:pt>
                  <c:pt idx="85">
                    <c:v>2566</c:v>
                  </c:pt>
                  <c:pt idx="86">
                    <c:v>2566</c:v>
                  </c:pt>
                  <c:pt idx="87">
                    <c:v>2566</c:v>
                  </c:pt>
                  <c:pt idx="88">
                    <c:v>2566</c:v>
                  </c:pt>
                  <c:pt idx="89">
                    <c:v>2566</c:v>
                  </c:pt>
                  <c:pt idx="90">
                    <c:v>2566</c:v>
                  </c:pt>
                  <c:pt idx="91">
                    <c:v>2566</c:v>
                  </c:pt>
                  <c:pt idx="92">
                    <c:v>2566</c:v>
                  </c:pt>
                  <c:pt idx="93">
                    <c:v>2566</c:v>
                  </c:pt>
                  <c:pt idx="94">
                    <c:v>2566</c:v>
                  </c:pt>
                </c:lvl>
              </c:multiLvlStrCache>
            </c:multiLvlStrRef>
          </c:cat>
          <c:val>
            <c:numRef>
              <c:f>ผลการจัดซื้อจัดจ้าง!$P$2:$P$96</c:f>
              <c:numCache>
                <c:formatCode>General</c:formatCode>
                <c:ptCount val="95"/>
                <c:pt idx="0">
                  <c:v>65117239596</c:v>
                </c:pt>
                <c:pt idx="1">
                  <c:v>65117244658</c:v>
                </c:pt>
                <c:pt idx="2">
                  <c:v>65117246226</c:v>
                </c:pt>
                <c:pt idx="3">
                  <c:v>65117248809</c:v>
                </c:pt>
                <c:pt idx="4">
                  <c:v>65117268534</c:v>
                </c:pt>
                <c:pt idx="5">
                  <c:v>65117273257</c:v>
                </c:pt>
                <c:pt idx="6">
                  <c:v>65117516520</c:v>
                </c:pt>
                <c:pt idx="7">
                  <c:v>65117521893</c:v>
                </c:pt>
                <c:pt idx="8">
                  <c:v>65127097445</c:v>
                </c:pt>
                <c:pt idx="9">
                  <c:v>65127108430</c:v>
                </c:pt>
                <c:pt idx="10">
                  <c:v>65127369274</c:v>
                </c:pt>
                <c:pt idx="11">
                  <c:v>65127372501</c:v>
                </c:pt>
                <c:pt idx="12">
                  <c:v>66017012611</c:v>
                </c:pt>
                <c:pt idx="13">
                  <c:v>66017019142</c:v>
                </c:pt>
                <c:pt idx="14">
                  <c:v>66017088035</c:v>
                </c:pt>
                <c:pt idx="15">
                  <c:v>66017095897</c:v>
                </c:pt>
                <c:pt idx="16">
                  <c:v>66017363538</c:v>
                </c:pt>
                <c:pt idx="17">
                  <c:v>65117543472</c:v>
                </c:pt>
                <c:pt idx="18">
                  <c:v>66037190322</c:v>
                </c:pt>
                <c:pt idx="19">
                  <c:v>66037394696</c:v>
                </c:pt>
                <c:pt idx="20">
                  <c:v>66037417410</c:v>
                </c:pt>
                <c:pt idx="21">
                  <c:v>660374227512</c:v>
                </c:pt>
                <c:pt idx="22">
                  <c:v>66049014610</c:v>
                </c:pt>
                <c:pt idx="23">
                  <c:v>66049015712</c:v>
                </c:pt>
                <c:pt idx="24">
                  <c:v>66049206492</c:v>
                </c:pt>
                <c:pt idx="25">
                  <c:v>66049326501</c:v>
                </c:pt>
                <c:pt idx="26">
                  <c:v>66059245704</c:v>
                </c:pt>
                <c:pt idx="27">
                  <c:v>66059364070</c:v>
                </c:pt>
                <c:pt idx="28">
                  <c:v>66059366773</c:v>
                </c:pt>
                <c:pt idx="29">
                  <c:v>66069303344</c:v>
                </c:pt>
                <c:pt idx="30">
                  <c:v>66069367594</c:v>
                </c:pt>
                <c:pt idx="31">
                  <c:v>66069575903</c:v>
                </c:pt>
                <c:pt idx="32">
                  <c:v>66069580217</c:v>
                </c:pt>
                <c:pt idx="33">
                  <c:v>66069608068</c:v>
                </c:pt>
                <c:pt idx="34">
                  <c:v>66069609926</c:v>
                </c:pt>
                <c:pt idx="35">
                  <c:v>66079368436</c:v>
                </c:pt>
                <c:pt idx="36">
                  <c:v>66079542996</c:v>
                </c:pt>
                <c:pt idx="37">
                  <c:v>66079578521</c:v>
                </c:pt>
                <c:pt idx="38">
                  <c:v>66079608263</c:v>
                </c:pt>
                <c:pt idx="39">
                  <c:v>66079609607</c:v>
                </c:pt>
                <c:pt idx="40">
                  <c:v>66079608722</c:v>
                </c:pt>
                <c:pt idx="41">
                  <c:v>66079618810</c:v>
                </c:pt>
                <c:pt idx="42">
                  <c:v>66089050883</c:v>
                </c:pt>
                <c:pt idx="43">
                  <c:v>65107272691</c:v>
                </c:pt>
                <c:pt idx="44">
                  <c:v>65117013335</c:v>
                </c:pt>
                <c:pt idx="45">
                  <c:v>65117022210</c:v>
                </c:pt>
                <c:pt idx="46">
                  <c:v>65117071437</c:v>
                </c:pt>
                <c:pt idx="47">
                  <c:v>65117073298</c:v>
                </c:pt>
                <c:pt idx="48">
                  <c:v>56117087567</c:v>
                </c:pt>
                <c:pt idx="49">
                  <c:v>65127226206</c:v>
                </c:pt>
                <c:pt idx="50">
                  <c:v>65127303768</c:v>
                </c:pt>
                <c:pt idx="51">
                  <c:v>65127437157</c:v>
                </c:pt>
                <c:pt idx="52">
                  <c:v>65127438141</c:v>
                </c:pt>
                <c:pt idx="53">
                  <c:v>65127515920</c:v>
                </c:pt>
                <c:pt idx="54">
                  <c:v>66017217056</c:v>
                </c:pt>
                <c:pt idx="55">
                  <c:v>6617332904</c:v>
                </c:pt>
                <c:pt idx="56">
                  <c:v>66017420434</c:v>
                </c:pt>
                <c:pt idx="57">
                  <c:v>66017424957</c:v>
                </c:pt>
                <c:pt idx="58">
                  <c:v>66027037160</c:v>
                </c:pt>
                <c:pt idx="59">
                  <c:v>66027138780</c:v>
                </c:pt>
                <c:pt idx="60">
                  <c:v>66027545679</c:v>
                </c:pt>
                <c:pt idx="61">
                  <c:v>66037149338</c:v>
                </c:pt>
                <c:pt idx="62">
                  <c:v>66037248623</c:v>
                </c:pt>
                <c:pt idx="63">
                  <c:v>66037581961</c:v>
                </c:pt>
                <c:pt idx="64">
                  <c:v>66037629696</c:v>
                </c:pt>
                <c:pt idx="65">
                  <c:v>6603743836</c:v>
                </c:pt>
                <c:pt idx="66">
                  <c:v>66049295778</c:v>
                </c:pt>
                <c:pt idx="67">
                  <c:v>66049297383</c:v>
                </c:pt>
                <c:pt idx="68">
                  <c:v>66049388168</c:v>
                </c:pt>
                <c:pt idx="69">
                  <c:v>66059516675</c:v>
                </c:pt>
                <c:pt idx="70" formatCode="0">
                  <c:v>66069066399</c:v>
                </c:pt>
                <c:pt idx="71">
                  <c:v>66069068766</c:v>
                </c:pt>
                <c:pt idx="72">
                  <c:v>66069189654</c:v>
                </c:pt>
                <c:pt idx="73">
                  <c:v>66069266346</c:v>
                </c:pt>
                <c:pt idx="74">
                  <c:v>66069550218</c:v>
                </c:pt>
                <c:pt idx="75">
                  <c:v>66069553961</c:v>
                </c:pt>
                <c:pt idx="76">
                  <c:v>66079028658</c:v>
                </c:pt>
                <c:pt idx="77">
                  <c:v>66079191708</c:v>
                </c:pt>
                <c:pt idx="78">
                  <c:v>66079352470</c:v>
                </c:pt>
                <c:pt idx="79">
                  <c:v>66089011788</c:v>
                </c:pt>
                <c:pt idx="80">
                  <c:v>66089090502</c:v>
                </c:pt>
                <c:pt idx="81">
                  <c:v>66089158533</c:v>
                </c:pt>
                <c:pt idx="82">
                  <c:v>66089165293</c:v>
                </c:pt>
                <c:pt idx="83">
                  <c:v>66089166652</c:v>
                </c:pt>
                <c:pt idx="84">
                  <c:v>66089342385</c:v>
                </c:pt>
                <c:pt idx="85">
                  <c:v>66089346376</c:v>
                </c:pt>
                <c:pt idx="86">
                  <c:v>66089650688</c:v>
                </c:pt>
                <c:pt idx="87">
                  <c:v>66089740733</c:v>
                </c:pt>
                <c:pt idx="88">
                  <c:v>66089713199</c:v>
                </c:pt>
                <c:pt idx="89">
                  <c:v>66099009575</c:v>
                </c:pt>
                <c:pt idx="90">
                  <c:v>66099010684</c:v>
                </c:pt>
                <c:pt idx="91">
                  <c:v>66099078518</c:v>
                </c:pt>
                <c:pt idx="92">
                  <c:v>66099079897</c:v>
                </c:pt>
                <c:pt idx="93">
                  <c:v>66099081646</c:v>
                </c:pt>
                <c:pt idx="94">
                  <c:v>66099094632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B-4D57-A1B8-691BC40EB048}"/>
            </c:ext>
          </c:extLst>
        </c:ser>
        <c:ser>
          <c:idx val="1"/>
          <c:order val="1"/>
          <c:tx>
            <c:strRef>
              <c:f>ผลการจัดซื้อจัดจ้าง!$Q$1</c:f>
              <c:strCache>
                <c:ptCount val="1"/>
                <c:pt idx="0">
                  <c:v>วันที่ลงนามในสัญญา 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multiLvlStrRef>
              <c:f>ผลการจัดซื้อจัดจ้าง!$A$2:$O$96</c:f>
              <c:multiLvlStrCache>
                <c:ptCount val="95"/>
                <c:lvl>
                  <c:pt idx="0">
                    <c:v>หจก.ช.ชัยกรุ๊ป</c:v>
                  </c:pt>
                  <c:pt idx="1">
                    <c:v>หจก.ช.ชัยกรุ๊ป</c:v>
                  </c:pt>
                  <c:pt idx="2">
                    <c:v>บจก.ริสสาก่อสร้าง</c:v>
                  </c:pt>
                  <c:pt idx="3">
                    <c:v>บจก.ริสสาก่อสร้าง</c:v>
                  </c:pt>
                  <c:pt idx="4">
                    <c:v>หจก.ลี้ไพบูลย์(1995)</c:v>
                  </c:pt>
                  <c:pt idx="5">
                    <c:v>หจก.ลี้ไพบูลย์(1995)</c:v>
                  </c:pt>
                  <c:pt idx="6">
                    <c:v>หจก.จิตติชัยการโยธา</c:v>
                  </c:pt>
                  <c:pt idx="7">
                    <c:v>หจก.จิตติชัยการโยธา</c:v>
                  </c:pt>
                  <c:pt idx="8">
                    <c:v>หจก.จิตติชัยการโยธา</c:v>
                  </c:pt>
                  <c:pt idx="9">
                    <c:v>หจก.จิตติชัยการโยธา</c:v>
                  </c:pt>
                  <c:pt idx="10">
                    <c:v>หจก.ช.ชัยกรุ๊ป</c:v>
                  </c:pt>
                  <c:pt idx="11">
                    <c:v>หจก.ช.ชัยกรุ๊ป</c:v>
                  </c:pt>
                  <c:pt idx="12">
                    <c:v>หจก.พิทักษ์สมบัติ</c:v>
                  </c:pt>
                  <c:pt idx="13">
                    <c:v>หจก.พิทักษ์สมบัติ</c:v>
                  </c:pt>
                  <c:pt idx="14">
                    <c:v>หจก.จิตติชัยการโยธา</c:v>
                  </c:pt>
                  <c:pt idx="15">
                    <c:v>หจก.พิทักษ์สมบัติ</c:v>
                  </c:pt>
                  <c:pt idx="16">
                    <c:v>หจก.ลี้ไพบูลย์(1995)</c:v>
                  </c:pt>
                  <c:pt idx="17">
                    <c:v>หจก.ชัยยุทธและเพื่อนคอนสตรัคชั่น</c:v>
                  </c:pt>
                  <c:pt idx="18">
                    <c:v>ศูนย์เครื่องมือแพทย์กาญจนบุรี</c:v>
                  </c:pt>
                  <c:pt idx="19">
                    <c:v>บจก.เคที คอนสตรัคชั่น 111</c:v>
                  </c:pt>
                  <c:pt idx="20">
                    <c:v>บจก.เคที คอนสตรัคชั่น 112</c:v>
                  </c:pt>
                  <c:pt idx="21">
                    <c:v>หจก.ช.ชัยกรุ๊ป</c:v>
                  </c:pt>
                  <c:pt idx="22">
                    <c:v>บจก.เคที คอนสตรัคชั่น 111</c:v>
                  </c:pt>
                  <c:pt idx="23">
                    <c:v>หจก.ลี้ไพบูลย์(1995)</c:v>
                  </c:pt>
                  <c:pt idx="24">
                    <c:v>หจก.จิตติชัยการโยธา</c:v>
                  </c:pt>
                  <c:pt idx="25">
                    <c:v>หจก.จิตติชัยการโยธา</c:v>
                  </c:pt>
                  <c:pt idx="26">
                    <c:v>หจก.ช.ชัยกรุ๊ป</c:v>
                  </c:pt>
                  <c:pt idx="27">
                    <c:v>อมตะ กรุ๊ป</c:v>
                  </c:pt>
                  <c:pt idx="28">
                    <c:v>บจก.เอ พี เมดิคอล</c:v>
                  </c:pt>
                  <c:pt idx="29">
                    <c:v>หจก.ลี้ไพบูลย์(1995)</c:v>
                  </c:pt>
                  <c:pt idx="30">
                    <c:v>หจก.ลี้ไพบูลย์(1995)</c:v>
                  </c:pt>
                  <c:pt idx="31">
                    <c:v>หจก.จิตติชัยการโยธา</c:v>
                  </c:pt>
                  <c:pt idx="32">
                    <c:v>หจก.จิตติชัยการโยธา</c:v>
                  </c:pt>
                  <c:pt idx="33">
                    <c:v>หจก.จิตติชัยการโยธา</c:v>
                  </c:pt>
                  <c:pt idx="34">
                    <c:v>หจก.จิตติชัยการโยธา</c:v>
                  </c:pt>
                  <c:pt idx="35">
                    <c:v>หจก.พิทักษ์สมบัติ</c:v>
                  </c:pt>
                  <c:pt idx="36">
                    <c:v>หจก.ทรัพย์ประดิฐก่อสร้าง</c:v>
                  </c:pt>
                  <c:pt idx="37">
                    <c:v>หจก.พิทักษ์สมบัติ</c:v>
                  </c:pt>
                  <c:pt idx="38">
                    <c:v>บจก.ขุนทอง แอสฟัลท์ 111</c:v>
                  </c:pt>
                  <c:pt idx="39">
                    <c:v>บจก.ขุนทอง แอสฟัลท์ 111</c:v>
                  </c:pt>
                  <c:pt idx="40">
                    <c:v>บจก.ขุนทอง แอสฟัลท์ 111</c:v>
                  </c:pt>
                  <c:pt idx="41">
                    <c:v>บจก.ไทยโรด แอลอีดี </c:v>
                  </c:pt>
                  <c:pt idx="42">
                    <c:v>บจก.เขาขวางเจริญศรี</c:v>
                  </c:pt>
                  <c:pt idx="43">
                    <c:v>ช.อิเล็คทริค</c:v>
                  </c:pt>
                  <c:pt idx="44">
                    <c:v>นายสายันต์   ปู่ดำ</c:v>
                  </c:pt>
                  <c:pt idx="45">
                    <c:v>ร้านฤทธา กรุ๊ป</c:v>
                  </c:pt>
                  <c:pt idx="46">
                    <c:v>นางสาวกิตติยาพร ใจดี</c:v>
                  </c:pt>
                  <c:pt idx="47">
                    <c:v>นางสมใจ  รูปสม</c:v>
                  </c:pt>
                  <c:pt idx="48">
                    <c:v>นางสมบุญ  กุลิสสถาน</c:v>
                  </c:pt>
                  <c:pt idx="49">
                    <c:v>อู่พิชิตชัย</c:v>
                  </c:pt>
                  <c:pt idx="50">
                    <c:v>ศ.พูนสิน</c:v>
                  </c:pt>
                  <c:pt idx="51">
                    <c:v>หจก.ณภัทร 168 คอนสตรัคชั่น</c:v>
                  </c:pt>
                  <c:pt idx="52">
                    <c:v>หจก.พลยุทธก่อสร้าง</c:v>
                  </c:pt>
                  <c:pt idx="53">
                    <c:v>ร้านเอส ซี การค้า</c:v>
                  </c:pt>
                  <c:pt idx="54">
                    <c:v>นางกรรณิกา  ศักดิ์สงคราม</c:v>
                  </c:pt>
                  <c:pt idx="55">
                    <c:v>หจก.ก้าวสเตชั่นเนอรี่</c:v>
                  </c:pt>
                  <c:pt idx="56">
                    <c:v>หจก.เอชเอชแอล กรุ๊ป 2515</c:v>
                  </c:pt>
                  <c:pt idx="57">
                    <c:v>หจก.เอชเอชแอล กรุ๊ป 2516</c:v>
                  </c:pt>
                  <c:pt idx="58">
                    <c:v>นายศุภชัย  เกียรติไพบูลย์ผล</c:v>
                  </c:pt>
                  <c:pt idx="59">
                    <c:v>หจก.ณภัทร 168 คอนสตรัคชั่น</c:v>
                  </c:pt>
                  <c:pt idx="60">
                    <c:v>หจก.ก้าวสเตชั่นเนอรี่</c:v>
                  </c:pt>
                  <c:pt idx="61">
                    <c:v>บจก.ที.จี.คอมพิวเตอร์ 2018</c:v>
                  </c:pt>
                  <c:pt idx="62">
                    <c:v>ร้านฤทธา กรุ๊ป</c:v>
                  </c:pt>
                  <c:pt idx="63">
                    <c:v>บจก.ที.จี.คอมพิวเตอร์ 2018</c:v>
                  </c:pt>
                  <c:pt idx="64">
                    <c:v>หจก.ก้าวสเตชั่นเนอรี่</c:v>
                  </c:pt>
                  <c:pt idx="65">
                    <c:v>อู่พิชิตชัย</c:v>
                  </c:pt>
                  <c:pt idx="66">
                    <c:v>หจก.ไอคิวคอมพิวเตอร์</c:v>
                  </c:pt>
                  <c:pt idx="67">
                    <c:v>บจก.ที.จี.คอมพิวเตอร์ 2018</c:v>
                  </c:pt>
                  <c:pt idx="68">
                    <c:v>นายจำเริญ  สุกร</c:v>
                  </c:pt>
                  <c:pt idx="69">
                    <c:v>บจก.รวมยนต์เรเดียล</c:v>
                  </c:pt>
                  <c:pt idx="70">
                    <c:v>ร้านมานะการไฟฟ้า</c:v>
                  </c:pt>
                  <c:pt idx="71">
                    <c:v>บจก.รวมยนต์เรเดียล</c:v>
                  </c:pt>
                  <c:pt idx="72">
                    <c:v>หจก.เอชเอชแอล กรุ๊ป 2516</c:v>
                  </c:pt>
                  <c:pt idx="73">
                    <c:v>ร้านสินชัย ผ้าใบ</c:v>
                  </c:pt>
                  <c:pt idx="74">
                    <c:v>หจก.ลี้ไพบูลย์(1995)</c:v>
                  </c:pt>
                  <c:pt idx="75">
                    <c:v>หจก.ก้าวสเตชั่นเนอรี่</c:v>
                  </c:pt>
                  <c:pt idx="76">
                    <c:v>น.ส.วิริญ   ลาสอน</c:v>
                  </c:pt>
                  <c:pt idx="77">
                    <c:v>บจก.ธนพลไอทีเซอร์วิส</c:v>
                  </c:pt>
                  <c:pt idx="78">
                    <c:v>นายนิพนธ์  อ่องนก</c:v>
                  </c:pt>
                  <c:pt idx="79">
                    <c:v>บจก.ที.จี.คอมพิวเตอร์ 2018</c:v>
                  </c:pt>
                  <c:pt idx="80">
                    <c:v>หจก.ก้าวสเตชั่นเนอรี่</c:v>
                  </c:pt>
                  <c:pt idx="81">
                    <c:v>หจก.ก้าวสเตชั่นเนอรี่</c:v>
                  </c:pt>
                  <c:pt idx="82">
                    <c:v>หจก.ก้าวสเตชั่นเนอรี่</c:v>
                  </c:pt>
                  <c:pt idx="83">
                    <c:v>บจก.ที.จี.คอมพิวเตอร์ 2018</c:v>
                  </c:pt>
                  <c:pt idx="84">
                    <c:v>ร้านมานะการไฟฟ้า</c:v>
                  </c:pt>
                  <c:pt idx="85">
                    <c:v>ร้านมานะการไฟฟ้า</c:v>
                  </c:pt>
                  <c:pt idx="86">
                    <c:v>บจก.ธนพลไอทีเซอร์วิส</c:v>
                  </c:pt>
                  <c:pt idx="87">
                    <c:v>สหกรณ์โคนมท่าม่วง</c:v>
                  </c:pt>
                  <c:pt idx="88">
                    <c:v>สหกรณ์โคนมท่าม่วง</c:v>
                  </c:pt>
                  <c:pt idx="89">
                    <c:v>อู่พิชิตชัย</c:v>
                  </c:pt>
                  <c:pt idx="90">
                    <c:v>อู่พิชิตชัย</c:v>
                  </c:pt>
                  <c:pt idx="91">
                    <c:v>บ้านโป่งเคมีไฟร์</c:v>
                  </c:pt>
                  <c:pt idx="92">
                    <c:v>บ้านโป่งเคมีไฟร์</c:v>
                  </c:pt>
                  <c:pt idx="93">
                    <c:v>บ้านโป่งเคมีไฟร์</c:v>
                  </c:pt>
                  <c:pt idx="94">
                    <c:v>น.ส.ฐิติกาญจน์ ภูมิรินทร์</c:v>
                  </c:pt>
                </c:lvl>
                <c:lvl>
                  <c:pt idx="0">
                    <c:v>0 7135 56001 25 3</c:v>
                  </c:pt>
                  <c:pt idx="1">
                    <c:v>0 7135 56001 25 3</c:v>
                  </c:pt>
                  <c:pt idx="2">
                    <c:v>0 7155 64001 73 1</c:v>
                  </c:pt>
                  <c:pt idx="3">
                    <c:v>0 7155 64001 73 1</c:v>
                  </c:pt>
                  <c:pt idx="4">
                    <c:v>0 7135 38000 01 1</c:v>
                  </c:pt>
                  <c:pt idx="5">
                    <c:v>0 7135 38000 01 1</c:v>
                  </c:pt>
                  <c:pt idx="6">
                    <c:v>0 7135 36000 14 6</c:v>
                  </c:pt>
                  <c:pt idx="7">
                    <c:v>0 7135 36000 14 6</c:v>
                  </c:pt>
                  <c:pt idx="8">
                    <c:v>0 7135 36000 14 6</c:v>
                  </c:pt>
                  <c:pt idx="9">
                    <c:v>0 7135 36000 14 6</c:v>
                  </c:pt>
                  <c:pt idx="10">
                    <c:v>0 7135 56001 25 3</c:v>
                  </c:pt>
                  <c:pt idx="11">
                    <c:v>0 7135 56001 25 3</c:v>
                  </c:pt>
                  <c:pt idx="12">
                    <c:v>0 7135 35000 27 4</c:v>
                  </c:pt>
                  <c:pt idx="13">
                    <c:v>0 7135 35000 27 4</c:v>
                  </c:pt>
                  <c:pt idx="14">
                    <c:v>0 7135 36000 14 6</c:v>
                  </c:pt>
                  <c:pt idx="15">
                    <c:v>0 7135 35000 27 4</c:v>
                  </c:pt>
                  <c:pt idx="16">
                    <c:v>0 7135 38000 01 1</c:v>
                  </c:pt>
                  <c:pt idx="19">
                    <c:v>0 7155 65000 23 1</c:v>
                  </c:pt>
                  <c:pt idx="20">
                    <c:v>0 7155 65000 23 1</c:v>
                  </c:pt>
                  <c:pt idx="21">
                    <c:v>0 7135 56001 25 3</c:v>
                  </c:pt>
                  <c:pt idx="22">
                    <c:v>0 7155 65000 23 1</c:v>
                  </c:pt>
                  <c:pt idx="23">
                    <c:v>0 7135 38000 01 1</c:v>
                  </c:pt>
                  <c:pt idx="24">
                    <c:v>0 7135 36000 14 6</c:v>
                  </c:pt>
                  <c:pt idx="25">
                    <c:v>0 7135 36000 14 6</c:v>
                  </c:pt>
                  <c:pt idx="26">
                    <c:v>0 7135 56001 25 3</c:v>
                  </c:pt>
                  <c:pt idx="27">
                    <c:v>3 7105 00524 71 6</c:v>
                  </c:pt>
                  <c:pt idx="28">
                    <c:v>0 7155 36016 26 8</c:v>
                  </c:pt>
                  <c:pt idx="29">
                    <c:v>0 7135 38000 01 1</c:v>
                  </c:pt>
                  <c:pt idx="30">
                    <c:v>0 7135 38000 01 1</c:v>
                  </c:pt>
                  <c:pt idx="31">
                    <c:v>0 7135 36000 14 6</c:v>
                  </c:pt>
                  <c:pt idx="32">
                    <c:v>0 7135 36000 14 6</c:v>
                  </c:pt>
                  <c:pt idx="33">
                    <c:v>0 7135 36000 14 6</c:v>
                  </c:pt>
                  <c:pt idx="34">
                    <c:v>0 7135 36000 14 6</c:v>
                  </c:pt>
                  <c:pt idx="35">
                    <c:v>0 7135 35000 27 4</c:v>
                  </c:pt>
                  <c:pt idx="36">
                    <c:v>0 7135 54001 38 8</c:v>
                  </c:pt>
                  <c:pt idx="37">
                    <c:v>0 7135 35000 27 4</c:v>
                  </c:pt>
                  <c:pt idx="38">
                    <c:v>0 7055 59001 42 6</c:v>
                  </c:pt>
                  <c:pt idx="39">
                    <c:v>0 7055 59001 42 6</c:v>
                  </c:pt>
                  <c:pt idx="40">
                    <c:v>0 7055 59001 42 6</c:v>
                  </c:pt>
                  <c:pt idx="41">
                    <c:v>0 7055 62002 02 1</c:v>
                  </c:pt>
                  <c:pt idx="42">
                    <c:v>0 7055 56000 43 7</c:v>
                  </c:pt>
                  <c:pt idx="43">
                    <c:v>3 3101 01409 22 4</c:v>
                  </c:pt>
                  <c:pt idx="44">
                    <c:v>3 7101 00057 05 3</c:v>
                  </c:pt>
                  <c:pt idx="45">
                    <c:v>3 7105 00524 72 4</c:v>
                  </c:pt>
                  <c:pt idx="46">
                    <c:v>1 7106 00010 14 9</c:v>
                  </c:pt>
                  <c:pt idx="47">
                    <c:v>3 7106 00294 93 3</c:v>
                  </c:pt>
                  <c:pt idx="48">
                    <c:v>3 7106 00101 38 8</c:v>
                  </c:pt>
                  <c:pt idx="49">
                    <c:v>1 7105 00368 86 6</c:v>
                  </c:pt>
                  <c:pt idx="50">
                    <c:v>3 1806 00111 40 1</c:v>
                  </c:pt>
                  <c:pt idx="51">
                    <c:v>0 7135 60000 80 1</c:v>
                  </c:pt>
                  <c:pt idx="52">
                    <c:v>7 1355 00000 02 6</c:v>
                  </c:pt>
                  <c:pt idx="53">
                    <c:v>3 7105 00929 50 3</c:v>
                  </c:pt>
                  <c:pt idx="54">
                    <c:v>3 7106 00103 22 4</c:v>
                  </c:pt>
                  <c:pt idx="55">
                    <c:v>3 7105 00059 19 3</c:v>
                  </c:pt>
                  <c:pt idx="56">
                    <c:v>0 7135 15000 05 8</c:v>
                  </c:pt>
                  <c:pt idx="57">
                    <c:v>0 7135 15000 05 8</c:v>
                  </c:pt>
                  <c:pt idx="58">
                    <c:v>3 6299 60175 61 1</c:v>
                  </c:pt>
                  <c:pt idx="59">
                    <c:v>0 7135 60000 80 1</c:v>
                  </c:pt>
                  <c:pt idx="60">
                    <c:v>3 7105 00059 19 3</c:v>
                  </c:pt>
                  <c:pt idx="61">
                    <c:v>0 7155 60003 58 5</c:v>
                  </c:pt>
                  <c:pt idx="62">
                    <c:v>3 7105 00524 72 4</c:v>
                  </c:pt>
                  <c:pt idx="63">
                    <c:v>0 7155 60003 58 5</c:v>
                  </c:pt>
                  <c:pt idx="64">
                    <c:v>3 7105 00059 19 3</c:v>
                  </c:pt>
                  <c:pt idx="65">
                    <c:v>1 7105 00368 86 6</c:v>
                  </c:pt>
                  <c:pt idx="66">
                    <c:v>0 7135 60001 59 9</c:v>
                  </c:pt>
                  <c:pt idx="67">
                    <c:v>0 7155 60003 58 5</c:v>
                  </c:pt>
                  <c:pt idx="68">
                    <c:v>3 7106 00906 80 7</c:v>
                  </c:pt>
                  <c:pt idx="69">
                    <c:v>0 7155 47000 36 5</c:v>
                  </c:pt>
                  <c:pt idx="70">
                    <c:v>1 1014 99080 13 9</c:v>
                  </c:pt>
                  <c:pt idx="71">
                    <c:v>0 7155 47000 36 5</c:v>
                  </c:pt>
                  <c:pt idx="72">
                    <c:v>0 7135 15000 05 8</c:v>
                  </c:pt>
                  <c:pt idx="73">
                    <c:v>3 7106 00915 06 7</c:v>
                  </c:pt>
                  <c:pt idx="74">
                    <c:v>0 7135 38000 01 1</c:v>
                  </c:pt>
                  <c:pt idx="75">
                    <c:v>3 7105 00059 19 3</c:v>
                  </c:pt>
                  <c:pt idx="76">
                    <c:v>2 7302 01027 07 1</c:v>
                  </c:pt>
                  <c:pt idx="77">
                    <c:v>0 7255 56000 37 2</c:v>
                  </c:pt>
                  <c:pt idx="78">
                    <c:v>3 7105 00226 36 7</c:v>
                  </c:pt>
                  <c:pt idx="79">
                    <c:v>0 7155 60003 58 5</c:v>
                  </c:pt>
                  <c:pt idx="80">
                    <c:v>3 7105 00059 19 3</c:v>
                  </c:pt>
                  <c:pt idx="81">
                    <c:v>3 7105 00059 19 3</c:v>
                  </c:pt>
                  <c:pt idx="82">
                    <c:v>3 7105 00059 19 3</c:v>
                  </c:pt>
                  <c:pt idx="83">
                    <c:v>0 7155 60003 58 5</c:v>
                  </c:pt>
                  <c:pt idx="84">
                    <c:v>1 1014 99080 13 9</c:v>
                  </c:pt>
                  <c:pt idx="85">
                    <c:v>1 1014 99080 13 9</c:v>
                  </c:pt>
                  <c:pt idx="86">
                    <c:v>0 7255 56000 37 2</c:v>
                  </c:pt>
                  <c:pt idx="89">
                    <c:v>1 7105 00368 86 6</c:v>
                  </c:pt>
                  <c:pt idx="90">
                    <c:v>1 7105 00368 86 6</c:v>
                  </c:pt>
                  <c:pt idx="91">
                    <c:v>3 7005 00397 84 6</c:v>
                  </c:pt>
                  <c:pt idx="92">
                    <c:v>3 7005 00397 84 6</c:v>
                  </c:pt>
                  <c:pt idx="93">
                    <c:v>3 7005 00397 84 6</c:v>
                  </c:pt>
                  <c:pt idx="94">
                    <c:v>3 7106 00943 94 0</c:v>
                  </c:pt>
                </c:lvl>
                <c:lvl>
                  <c:pt idx="0">
                    <c:v> 494,000.00 </c:v>
                  </c:pt>
                  <c:pt idx="1">
                    <c:v> 494,000.00 </c:v>
                  </c:pt>
                  <c:pt idx="2">
                    <c:v> 314,000.00 </c:v>
                  </c:pt>
                  <c:pt idx="3">
                    <c:v> 482,000.00 </c:v>
                  </c:pt>
                  <c:pt idx="4">
                    <c:v> 490,000.00 </c:v>
                  </c:pt>
                  <c:pt idx="5">
                    <c:v> 225,000.00 </c:v>
                  </c:pt>
                  <c:pt idx="6">
                    <c:v> 325,500.00 </c:v>
                  </c:pt>
                  <c:pt idx="7">
                    <c:v> 176,000.00 </c:v>
                  </c:pt>
                  <c:pt idx="8">
                    <c:v> 499,500.00 </c:v>
                  </c:pt>
                  <c:pt idx="9">
                    <c:v> 129,500.00 </c:v>
                  </c:pt>
                  <c:pt idx="10">
                    <c:v> 494,000.00 </c:v>
                  </c:pt>
                  <c:pt idx="11">
                    <c:v> 494,000.00 </c:v>
                  </c:pt>
                  <c:pt idx="12">
                    <c:v> 490,000.00 </c:v>
                  </c:pt>
                  <c:pt idx="13">
                    <c:v> 490,000.00 </c:v>
                  </c:pt>
                  <c:pt idx="14">
                    <c:v> 497,500.00 </c:v>
                  </c:pt>
                  <c:pt idx="15">
                    <c:v> 490,000.00 </c:v>
                  </c:pt>
                  <c:pt idx="16">
                    <c:v> 490,000.00 </c:v>
                  </c:pt>
                  <c:pt idx="17">
                    <c:v> 3,300,659.43 </c:v>
                  </c:pt>
                  <c:pt idx="18">
                    <c:v> 160,000.00 </c:v>
                  </c:pt>
                  <c:pt idx="19">
                    <c:v> 390,000.00 </c:v>
                  </c:pt>
                  <c:pt idx="20">
                    <c:v> 96,000.00 </c:v>
                  </c:pt>
                  <c:pt idx="21">
                    <c:v> 490,000.00 </c:v>
                  </c:pt>
                  <c:pt idx="22">
                    <c:v> 500,000.00 </c:v>
                  </c:pt>
                  <c:pt idx="23">
                    <c:v> 492,000.00 </c:v>
                  </c:pt>
                  <c:pt idx="24">
                    <c:v> 92,500.00 </c:v>
                  </c:pt>
                  <c:pt idx="25">
                    <c:v> 497,500.00 </c:v>
                  </c:pt>
                  <c:pt idx="26">
                    <c:v> 202,300.00 </c:v>
                  </c:pt>
                  <c:pt idx="27">
                    <c:v> 118,000.00 </c:v>
                  </c:pt>
                  <c:pt idx="28">
                    <c:v> 200,000.00 </c:v>
                  </c:pt>
                  <c:pt idx="29">
                    <c:v> 492,000.00 </c:v>
                  </c:pt>
                  <c:pt idx="30">
                    <c:v> 492,000.00 </c:v>
                  </c:pt>
                  <c:pt idx="31">
                    <c:v> 495,500.00 </c:v>
                  </c:pt>
                  <c:pt idx="32">
                    <c:v> 499,500.00 </c:v>
                  </c:pt>
                  <c:pt idx="33">
                    <c:v> 58,500.00 </c:v>
                  </c:pt>
                  <c:pt idx="34">
                    <c:v> 166,500.00 </c:v>
                  </c:pt>
                  <c:pt idx="35">
                    <c:v> 490,000.00 </c:v>
                  </c:pt>
                  <c:pt idx="36">
                    <c:v> 300,000.00 </c:v>
                  </c:pt>
                  <c:pt idx="37">
                    <c:v> 858,000.00 </c:v>
                  </c:pt>
                  <c:pt idx="38">
                    <c:v> 538,000.00 </c:v>
                  </c:pt>
                  <c:pt idx="39">
                    <c:v> 498,000.00 </c:v>
                  </c:pt>
                  <c:pt idx="40">
                    <c:v> 492,000.00 </c:v>
                  </c:pt>
                  <c:pt idx="41">
                    <c:v> 331,600.00 </c:v>
                  </c:pt>
                  <c:pt idx="42">
                    <c:v> 923,000.00 </c:v>
                  </c:pt>
                  <c:pt idx="43">
                    <c:v> 9,600.00 </c:v>
                  </c:pt>
                  <c:pt idx="44">
                    <c:v> 15,600.00 </c:v>
                  </c:pt>
                  <c:pt idx="45">
                    <c:v> 99,000.00 </c:v>
                  </c:pt>
                  <c:pt idx="46">
                    <c:v> 8,000.00 </c:v>
                  </c:pt>
                  <c:pt idx="47">
                    <c:v> 6,000.00 </c:v>
                  </c:pt>
                  <c:pt idx="48">
                    <c:v> 15,520.00 </c:v>
                  </c:pt>
                  <c:pt idx="49">
                    <c:v> 36,450.00 </c:v>
                  </c:pt>
                  <c:pt idx="50">
                    <c:v> 285,000.00 </c:v>
                  </c:pt>
                  <c:pt idx="51">
                    <c:v> 9,900.00 </c:v>
                  </c:pt>
                  <c:pt idx="52">
                    <c:v> 5,685.00 </c:v>
                  </c:pt>
                  <c:pt idx="53">
                    <c:v> 34,500.00 </c:v>
                  </c:pt>
                  <c:pt idx="54">
                    <c:v> 336,960.00 </c:v>
                  </c:pt>
                  <c:pt idx="55">
                    <c:v> 44,564.00 </c:v>
                  </c:pt>
                  <c:pt idx="56">
                    <c:v> 9,800.00 </c:v>
                  </c:pt>
                  <c:pt idx="57">
                    <c:v> 1,200.00 </c:v>
                  </c:pt>
                  <c:pt idx="58">
                    <c:v> 7,000.00 </c:v>
                  </c:pt>
                  <c:pt idx="59">
                    <c:v> 17,930.00 </c:v>
                  </c:pt>
                  <c:pt idx="60">
                    <c:v> 23,247.00 </c:v>
                  </c:pt>
                  <c:pt idx="61">
                    <c:v> 2,670.00 </c:v>
                  </c:pt>
                  <c:pt idx="62">
                    <c:v> 105,000.00 </c:v>
                  </c:pt>
                  <c:pt idx="63">
                    <c:v> 5,700.00 </c:v>
                  </c:pt>
                  <c:pt idx="64">
                    <c:v> 10,500.00 </c:v>
                  </c:pt>
                  <c:pt idx="65">
                    <c:v> 35,000.00 </c:v>
                  </c:pt>
                  <c:pt idx="66">
                    <c:v> 62,420.00 </c:v>
                  </c:pt>
                  <c:pt idx="67">
                    <c:v> 46,570.00 </c:v>
                  </c:pt>
                  <c:pt idx="68">
                    <c:v> 5,540.00 </c:v>
                  </c:pt>
                  <c:pt idx="69">
                    <c:v> 37,380.00 </c:v>
                  </c:pt>
                  <c:pt idx="70">
                    <c:v> 29,291.25 </c:v>
                  </c:pt>
                  <c:pt idx="71">
                    <c:v> 33,200.00 </c:v>
                  </c:pt>
                  <c:pt idx="72">
                    <c:v> 7,580.00 </c:v>
                  </c:pt>
                  <c:pt idx="73">
                    <c:v> 43,000.00 </c:v>
                  </c:pt>
                  <c:pt idx="74">
                    <c:v> 10,244.00 </c:v>
                  </c:pt>
                  <c:pt idx="75">
                    <c:v> 12,566.00 </c:v>
                  </c:pt>
                  <c:pt idx="76">
                    <c:v> 15,600.00 </c:v>
                  </c:pt>
                  <c:pt idx="77">
                    <c:v> 494,420.00 </c:v>
                  </c:pt>
                  <c:pt idx="78">
                    <c:v> 498,273.00 </c:v>
                  </c:pt>
                  <c:pt idx="79">
                    <c:v> 19,310.00 </c:v>
                  </c:pt>
                  <c:pt idx="80">
                    <c:v> 11,730.00 </c:v>
                  </c:pt>
                  <c:pt idx="81">
                    <c:v> 32,568.00 </c:v>
                  </c:pt>
                  <c:pt idx="82">
                    <c:v> 14,776.00 </c:v>
                  </c:pt>
                  <c:pt idx="83">
                    <c:v> 29,510.00 </c:v>
                  </c:pt>
                  <c:pt idx="84">
                    <c:v> 7,231.06 </c:v>
                  </c:pt>
                  <c:pt idx="85">
                    <c:v> 43,275.08 </c:v>
                  </c:pt>
                  <c:pt idx="86">
                    <c:v> 138,800.00 </c:v>
                  </c:pt>
                  <c:pt idx="87">
                    <c:v> 4,485.39 </c:v>
                  </c:pt>
                  <c:pt idx="88">
                    <c:v> 87,103.38 </c:v>
                  </c:pt>
                  <c:pt idx="89">
                    <c:v> 21,800.00 </c:v>
                  </c:pt>
                  <c:pt idx="90">
                    <c:v> 7,450.00 </c:v>
                  </c:pt>
                  <c:pt idx="91">
                    <c:v> 4,815.00 </c:v>
                  </c:pt>
                  <c:pt idx="92">
                    <c:v> 3,852.00 </c:v>
                  </c:pt>
                  <c:pt idx="93">
                    <c:v> 4,922.00 </c:v>
                  </c:pt>
                  <c:pt idx="94">
                    <c:v> 172,000.00 </c:v>
                  </c:pt>
                </c:lvl>
                <c:lvl>
                  <c:pt idx="0">
                    <c:v> 497,200.00 </c:v>
                  </c:pt>
                  <c:pt idx="1">
                    <c:v> 497,200.00 </c:v>
                  </c:pt>
                  <c:pt idx="2">
                    <c:v> 315,300.00 </c:v>
                  </c:pt>
                  <c:pt idx="3">
                    <c:v> 483,400.00 </c:v>
                  </c:pt>
                  <c:pt idx="4">
                    <c:v> 552,000.00 </c:v>
                  </c:pt>
                  <c:pt idx="5">
                    <c:v> 243,600.00 </c:v>
                  </c:pt>
                  <c:pt idx="6">
                    <c:v> 386,000.00 </c:v>
                  </c:pt>
                  <c:pt idx="7">
                    <c:v> 208,000.00 </c:v>
                  </c:pt>
                  <c:pt idx="8">
                    <c:v> 559,000.00 </c:v>
                  </c:pt>
                  <c:pt idx="9">
                    <c:v> 154,000.00 </c:v>
                  </c:pt>
                  <c:pt idx="10">
                    <c:v> 497,000.00 </c:v>
                  </c:pt>
                  <c:pt idx="11">
                    <c:v> 497,000.00 </c:v>
                  </c:pt>
                  <c:pt idx="12">
                    <c:v> 535,000.00 </c:v>
                  </c:pt>
                  <c:pt idx="13">
                    <c:v> 535,000.00 </c:v>
                  </c:pt>
                  <c:pt idx="14">
                    <c:v> 584,000.00 </c:v>
                  </c:pt>
                  <c:pt idx="15">
                    <c:v> 550,000.00 </c:v>
                  </c:pt>
                  <c:pt idx="16">
                    <c:v> 535,000.00 </c:v>
                  </c:pt>
                  <c:pt idx="18">
                    <c:v> 160,000.00 </c:v>
                  </c:pt>
                  <c:pt idx="19">
                    <c:v> 390,300.00 </c:v>
                  </c:pt>
                  <c:pt idx="20">
                    <c:v> 96,300.00 </c:v>
                  </c:pt>
                  <c:pt idx="21">
                    <c:v> 490,700.00 </c:v>
                  </c:pt>
                  <c:pt idx="22">
                    <c:v> 513,500.00 </c:v>
                  </c:pt>
                  <c:pt idx="23">
                    <c:v> 566,500.00 </c:v>
                  </c:pt>
                  <c:pt idx="24">
                    <c:v> 113,200.00 </c:v>
                  </c:pt>
                  <c:pt idx="25">
                    <c:v> 608,500.00 </c:v>
                  </c:pt>
                  <c:pt idx="26">
                    <c:v> 202,300.00 </c:v>
                  </c:pt>
                  <c:pt idx="27">
                    <c:v> 118,000.00 </c:v>
                  </c:pt>
                  <c:pt idx="28">
                    <c:v> 200,000.00 </c:v>
                  </c:pt>
                  <c:pt idx="29">
                    <c:v> 528,000.00 </c:v>
                  </c:pt>
                  <c:pt idx="30">
                    <c:v> 528,000.00 </c:v>
                  </c:pt>
                  <c:pt idx="31">
                    <c:v> 516,000.00 </c:v>
                  </c:pt>
                  <c:pt idx="32">
                    <c:v> 534,000.00 </c:v>
                  </c:pt>
                  <c:pt idx="33">
                    <c:v> 64,400.00 </c:v>
                  </c:pt>
                  <c:pt idx="34">
                    <c:v> 185,200.00 </c:v>
                  </c:pt>
                  <c:pt idx="35">
                    <c:v> 560,000.00 </c:v>
                  </c:pt>
                  <c:pt idx="36">
                    <c:v> 320,700.00 </c:v>
                  </c:pt>
                  <c:pt idx="37">
                    <c:v> 1,058,000.00 </c:v>
                  </c:pt>
                  <c:pt idx="38">
                    <c:v> 492,900.00 </c:v>
                  </c:pt>
                  <c:pt idx="39">
                    <c:v> 544,000.00 </c:v>
                  </c:pt>
                  <c:pt idx="40">
                    <c:v> 538,000.00 </c:v>
                  </c:pt>
                  <c:pt idx="41">
                    <c:v> 331,600.00 </c:v>
                  </c:pt>
                  <c:pt idx="42">
                    <c:v> 1,248,516.00 </c:v>
                  </c:pt>
                  <c:pt idx="43">
                    <c:v> 9,600.00 </c:v>
                  </c:pt>
                  <c:pt idx="44">
                    <c:v> 15,600.00 </c:v>
                  </c:pt>
                  <c:pt idx="45">
                    <c:v> 99,000.00 </c:v>
                  </c:pt>
                  <c:pt idx="46">
                    <c:v> 8,000.00 </c:v>
                  </c:pt>
                  <c:pt idx="47">
                    <c:v> 6,000.00 </c:v>
                  </c:pt>
                  <c:pt idx="48">
                    <c:v> 15,520.00 </c:v>
                  </c:pt>
                  <c:pt idx="49">
                    <c:v> 36,450.00 </c:v>
                  </c:pt>
                  <c:pt idx="50">
                    <c:v> 285,000.00 </c:v>
                  </c:pt>
                  <c:pt idx="51">
                    <c:v> 9,900.00 </c:v>
                  </c:pt>
                  <c:pt idx="52">
                    <c:v> 5,685.00 </c:v>
                  </c:pt>
                  <c:pt idx="53">
                    <c:v> 34,500.00 </c:v>
                  </c:pt>
                  <c:pt idx="54">
                    <c:v> 336,960.00 </c:v>
                  </c:pt>
                  <c:pt idx="55">
                    <c:v> 44,564.00 </c:v>
                  </c:pt>
                  <c:pt idx="56">
                    <c:v> 9,800.00 </c:v>
                  </c:pt>
                  <c:pt idx="57">
                    <c:v> 1,200.00 </c:v>
                  </c:pt>
                  <c:pt idx="58">
                    <c:v> 7,000.00 </c:v>
                  </c:pt>
                  <c:pt idx="59">
                    <c:v> 17,930.00 </c:v>
                  </c:pt>
                  <c:pt idx="60">
                    <c:v> 23,247.00 </c:v>
                  </c:pt>
                  <c:pt idx="61">
                    <c:v> 2,670.00 </c:v>
                  </c:pt>
                  <c:pt idx="62">
                    <c:v> 105,000.00 </c:v>
                  </c:pt>
                  <c:pt idx="63">
                    <c:v> 5,700.00 </c:v>
                  </c:pt>
                  <c:pt idx="64">
                    <c:v> 10,500.00 </c:v>
                  </c:pt>
                  <c:pt idx="65">
                    <c:v> 35,000.00 </c:v>
                  </c:pt>
                  <c:pt idx="66">
                    <c:v> 62,420.00 </c:v>
                  </c:pt>
                  <c:pt idx="67">
                    <c:v> 46,570.00 </c:v>
                  </c:pt>
                  <c:pt idx="68">
                    <c:v> 5,540.00 </c:v>
                  </c:pt>
                  <c:pt idx="69">
                    <c:v> 37,380.00 </c:v>
                  </c:pt>
                  <c:pt idx="70">
                    <c:v> 29,291.25 </c:v>
                  </c:pt>
                  <c:pt idx="71">
                    <c:v> 33,200.00 </c:v>
                  </c:pt>
                  <c:pt idx="72">
                    <c:v> 7,580.00 </c:v>
                  </c:pt>
                  <c:pt idx="73">
                    <c:v> 43,000.00 </c:v>
                  </c:pt>
                  <c:pt idx="74">
                    <c:v> 10,244.00 </c:v>
                  </c:pt>
                  <c:pt idx="75">
                    <c:v> 12,566.00 </c:v>
                  </c:pt>
                  <c:pt idx="76">
                    <c:v> 15,600.00 </c:v>
                  </c:pt>
                  <c:pt idx="77">
                    <c:v> 494,420.00 </c:v>
                  </c:pt>
                  <c:pt idx="78">
                    <c:v> 498,273.00 </c:v>
                  </c:pt>
                  <c:pt idx="79">
                    <c:v> 19,310.00 </c:v>
                  </c:pt>
                  <c:pt idx="80">
                    <c:v> 11,730.00 </c:v>
                  </c:pt>
                  <c:pt idx="81">
                    <c:v> 32,568.00 </c:v>
                  </c:pt>
                  <c:pt idx="82">
                    <c:v> 14,776.00 </c:v>
                  </c:pt>
                  <c:pt idx="83">
                    <c:v> 29,510.00 </c:v>
                  </c:pt>
                  <c:pt idx="84">
                    <c:v> 7,231.06 </c:v>
                  </c:pt>
                  <c:pt idx="85">
                    <c:v> 43,275.08 </c:v>
                  </c:pt>
                  <c:pt idx="86">
                    <c:v> 138,800.00 </c:v>
                  </c:pt>
                  <c:pt idx="87">
                    <c:v> 4,485.39 </c:v>
                  </c:pt>
                  <c:pt idx="88">
                    <c:v> 87,103.38 </c:v>
                  </c:pt>
                  <c:pt idx="89">
                    <c:v> 21,800.00 </c:v>
                  </c:pt>
                  <c:pt idx="90">
                    <c:v> 7,450.00 </c:v>
                  </c:pt>
                  <c:pt idx="91">
                    <c:v> 4,815.00 </c:v>
                  </c:pt>
                  <c:pt idx="92">
                    <c:v> 3,852.00 </c:v>
                  </c:pt>
                  <c:pt idx="93">
                    <c:v> 4,922.00 </c:v>
                  </c:pt>
                  <c:pt idx="94">
                    <c:v> 172,000.00 </c:v>
                  </c:pt>
                </c:lvl>
                <c:lvl>
                  <c:pt idx="0">
                    <c:v>วิธีเฉพาะเจาะจง</c:v>
                  </c:pt>
                  <c:pt idx="1">
                    <c:v>วิธีเฉพาะเจาะจง</c:v>
                  </c:pt>
                  <c:pt idx="2">
                    <c:v>วิธีเฉพาะเจาะจง</c:v>
                  </c:pt>
                  <c:pt idx="3">
                    <c:v>วิธีเฉพาะเจาะจง</c:v>
                  </c:pt>
                  <c:pt idx="4">
                    <c:v>วิธีเฉพาะเจาะจง</c:v>
                  </c:pt>
                  <c:pt idx="5">
                    <c:v>วิธีเฉพาะเจาะจง</c:v>
                  </c:pt>
                  <c:pt idx="6">
                    <c:v>วิธีเฉพาะเจาะจง</c:v>
                  </c:pt>
                  <c:pt idx="7">
                    <c:v>วิธีเฉพาะเจาะจง</c:v>
                  </c:pt>
                  <c:pt idx="8">
                    <c:v>วิธีเฉพาะเจาะจง</c:v>
                  </c:pt>
                  <c:pt idx="9">
                    <c:v>วิธีเฉพาะเจาะจง</c:v>
                  </c:pt>
                  <c:pt idx="10">
                    <c:v>วิธีเฉพาะเจาะจง</c:v>
                  </c:pt>
                  <c:pt idx="11">
                    <c:v>วิธีเฉพาะเจาะจง</c:v>
                  </c:pt>
                  <c:pt idx="12">
                    <c:v>วิธีเฉพาะเจาะจง</c:v>
                  </c:pt>
                  <c:pt idx="13">
                    <c:v>วิธีเฉพาะเจาะจง</c:v>
                  </c:pt>
                  <c:pt idx="14">
                    <c:v>วิธีเฉพาะเจาะจง</c:v>
                  </c:pt>
                  <c:pt idx="15">
                    <c:v>วิธีเฉพาะเจาะจง</c:v>
                  </c:pt>
                  <c:pt idx="16">
                    <c:v>วิธีเฉพาะเจาะจง</c:v>
                  </c:pt>
                  <c:pt idx="17">
                    <c:v>วิธีประกาศเชิญชวนทั่วไป</c:v>
                  </c:pt>
                  <c:pt idx="18">
                    <c:v>วิธีประกาศเชิญชวนทั่วไป</c:v>
                  </c:pt>
                  <c:pt idx="19">
                    <c:v>วิธีเฉพาะเจาะจง</c:v>
                  </c:pt>
                  <c:pt idx="20">
                    <c:v>วิธีเฉพาะเจาะจง</c:v>
                  </c:pt>
                  <c:pt idx="21">
                    <c:v>วิธีเฉพาะเจาะจง</c:v>
                  </c:pt>
                  <c:pt idx="22">
                    <c:v>วิธีเฉพาะเจาะจง</c:v>
                  </c:pt>
                  <c:pt idx="23">
                    <c:v>วิธีเฉพาะเจาะจง</c:v>
                  </c:pt>
                  <c:pt idx="24">
                    <c:v>วิธีเฉพาะเจาะจง</c:v>
                  </c:pt>
                  <c:pt idx="25">
                    <c:v>วิธีเฉพาะเจาะจง</c:v>
                  </c:pt>
                  <c:pt idx="26">
                    <c:v>วิธีเฉพาะเจาะจง</c:v>
                  </c:pt>
                  <c:pt idx="27">
                    <c:v>วิธีเฉพาะเจาะจง</c:v>
                  </c:pt>
                  <c:pt idx="28">
                    <c:v>วิธีเฉพาะเจาะจง</c:v>
                  </c:pt>
                  <c:pt idx="29">
                    <c:v>วิธีเฉพาะเจาะจง</c:v>
                  </c:pt>
                  <c:pt idx="30">
                    <c:v>วิธีเฉพาะเจาะจง</c:v>
                  </c:pt>
                  <c:pt idx="31">
                    <c:v>วิธีเฉพาะเจาะจง</c:v>
                  </c:pt>
                  <c:pt idx="32">
                    <c:v>วิธีเฉพาะเจาะจง</c:v>
                  </c:pt>
                  <c:pt idx="33">
                    <c:v>วิธีเฉพาะเจาะจง</c:v>
                  </c:pt>
                  <c:pt idx="34">
                    <c:v>วิธีเฉพาะเจาะจง</c:v>
                  </c:pt>
                  <c:pt idx="35">
                    <c:v>วิธีเฉพาะเจาะจง</c:v>
                  </c:pt>
                  <c:pt idx="36">
                    <c:v>วิธีเฉพาะเจาะจง</c:v>
                  </c:pt>
                  <c:pt idx="37">
                    <c:v>วิธีประกาศเชิญชวนทั่วไป</c:v>
                  </c:pt>
                  <c:pt idx="38">
                    <c:v>วิธีเฉพาะเจาะจง</c:v>
                  </c:pt>
                  <c:pt idx="39">
                    <c:v>วิธีเฉพาะเจาะจง</c:v>
                  </c:pt>
                  <c:pt idx="40">
                    <c:v>วิธีเฉพาะเจาะจง</c:v>
                  </c:pt>
                  <c:pt idx="41">
                    <c:v>วิธีเฉพาะเจาะจง</c:v>
                  </c:pt>
                  <c:pt idx="42">
                    <c:v>วิธีประกาศเชิญชวนทั่วไป</c:v>
                  </c:pt>
                  <c:pt idx="43">
                    <c:v>วิธีเฉพาะเจาะจง</c:v>
                  </c:pt>
                  <c:pt idx="44">
                    <c:v>วิธีเฉพาะเจาะจง</c:v>
                  </c:pt>
                  <c:pt idx="45">
                    <c:v>วิธีเฉพาะเจาะจง</c:v>
                  </c:pt>
                  <c:pt idx="46">
                    <c:v>วิธีเฉพาะเจาะจง</c:v>
                  </c:pt>
                  <c:pt idx="47">
                    <c:v>วิธีเฉพาะเจาะจง</c:v>
                  </c:pt>
                  <c:pt idx="48">
                    <c:v>วิธีเฉพาะเจาะจง</c:v>
                  </c:pt>
                  <c:pt idx="49">
                    <c:v>วิธีเฉพาะเจาะจง</c:v>
                  </c:pt>
                  <c:pt idx="50">
                    <c:v>วิธีเฉพาะเจาะจง</c:v>
                  </c:pt>
                  <c:pt idx="51">
                    <c:v>วิธีเฉพาะเจาะจง</c:v>
                  </c:pt>
                  <c:pt idx="52">
                    <c:v>วิธีเฉพาะเจาะจง</c:v>
                  </c:pt>
                  <c:pt idx="53">
                    <c:v>วิธีเฉพาะเจาะจง</c:v>
                  </c:pt>
                  <c:pt idx="54">
                    <c:v>วิธีเฉพาะเจาะจง</c:v>
                  </c:pt>
                  <c:pt idx="55">
                    <c:v>วิธีเฉพาะเจาะจง</c:v>
                  </c:pt>
                  <c:pt idx="56">
                    <c:v>วิธีเฉพาะเจาะจง</c:v>
                  </c:pt>
                  <c:pt idx="57">
                    <c:v>วิธีเฉพาะเจาะจง</c:v>
                  </c:pt>
                  <c:pt idx="58">
                    <c:v>วิธีเฉพาะเจาะจง</c:v>
                  </c:pt>
                  <c:pt idx="59">
                    <c:v>วิธีเฉพาะเจาะจง</c:v>
                  </c:pt>
                  <c:pt idx="60">
                    <c:v>วิธีเฉพาะเจาะจง</c:v>
                  </c:pt>
                  <c:pt idx="61">
                    <c:v>วิธีเฉพาะเจาะจง</c:v>
                  </c:pt>
                  <c:pt idx="62">
                    <c:v>วิธีเฉพาะเจาะจง</c:v>
                  </c:pt>
                  <c:pt idx="63">
                    <c:v>วิธีเฉพาะเจาะจง</c:v>
                  </c:pt>
                  <c:pt idx="64">
                    <c:v>วิธีเฉพาะเจาะจง</c:v>
                  </c:pt>
                  <c:pt idx="65">
                    <c:v>วิธีเฉพาะเจาะจง</c:v>
                  </c:pt>
                  <c:pt idx="66">
                    <c:v>วิธีเฉพาะเจาะจง</c:v>
                  </c:pt>
                  <c:pt idx="67">
                    <c:v>วิธีเฉพาะเจาะจง</c:v>
                  </c:pt>
                  <c:pt idx="68">
                    <c:v>วิธีเฉพาะเจาะจง</c:v>
                  </c:pt>
                  <c:pt idx="69">
                    <c:v>วิธีเฉพาะเจาะจง</c:v>
                  </c:pt>
                  <c:pt idx="70">
                    <c:v>วิธีเฉพาะเจาะจง</c:v>
                  </c:pt>
                  <c:pt idx="71">
                    <c:v>วิธีเฉพาะเจาะจง</c:v>
                  </c:pt>
                  <c:pt idx="72">
                    <c:v>วิธีเฉพาะเจาะจง</c:v>
                  </c:pt>
                  <c:pt idx="73">
                    <c:v>วิธีเฉพาะเจาะจง</c:v>
                  </c:pt>
                  <c:pt idx="74">
                    <c:v>วิธีเฉพาะเจาะจง</c:v>
                  </c:pt>
                  <c:pt idx="75">
                    <c:v>วิธีเฉพาะเจาะจง</c:v>
                  </c:pt>
                  <c:pt idx="76">
                    <c:v>วิธีเฉพาะเจาะจง</c:v>
                  </c:pt>
                  <c:pt idx="77">
                    <c:v>วิธีเฉพาะเจาะจง</c:v>
                  </c:pt>
                  <c:pt idx="78">
                    <c:v>วิธีเฉพาะเจาะจง</c:v>
                  </c:pt>
                  <c:pt idx="79">
                    <c:v>วิธีเฉพาะเจาะจง</c:v>
                  </c:pt>
                  <c:pt idx="80">
                    <c:v>วิธีเฉพาะเจาะจง</c:v>
                  </c:pt>
                  <c:pt idx="81">
                    <c:v>วิธีเฉพาะเจาะจง</c:v>
                  </c:pt>
                  <c:pt idx="82">
                    <c:v>วิธีเฉพาะเจาะจง</c:v>
                  </c:pt>
                  <c:pt idx="83">
                    <c:v>วิธีเฉพาะเจาะจง</c:v>
                  </c:pt>
                  <c:pt idx="84">
                    <c:v>วิธีเฉพาะเจาะจง</c:v>
                  </c:pt>
                  <c:pt idx="85">
                    <c:v>วิธีเฉพาะเจาะจง</c:v>
                  </c:pt>
                  <c:pt idx="86">
                    <c:v>วิธีเฉพาะเจาะจง</c:v>
                  </c:pt>
                  <c:pt idx="87">
                    <c:v>วิธีเฉพาะเจาะจง</c:v>
                  </c:pt>
                  <c:pt idx="88">
                    <c:v>วิธีเฉพาะเจาะจง</c:v>
                  </c:pt>
                  <c:pt idx="89">
                    <c:v>วิธีเฉพาะเจาะจง</c:v>
                  </c:pt>
                  <c:pt idx="90">
                    <c:v>วิธีเฉพาะเจาะจง</c:v>
                  </c:pt>
                  <c:pt idx="91">
                    <c:v>วิธีเฉพาะเจาะจง</c:v>
                  </c:pt>
                  <c:pt idx="92">
                    <c:v>วิธีเฉพาะเจาะจง</c:v>
                  </c:pt>
                  <c:pt idx="93">
                    <c:v>วิธีเฉพาะเจาะจง</c:v>
                  </c:pt>
                  <c:pt idx="94">
                    <c:v>วิธีเฉพาะเจาะจง</c:v>
                  </c:pt>
                </c:lvl>
                <c:lvl>
                  <c:pt idx="0">
                    <c:v>สิ้นสุดสัญญา</c:v>
                  </c:pt>
                  <c:pt idx="1">
                    <c:v>สิ้นสุดสัญญา</c:v>
                  </c:pt>
                  <c:pt idx="2">
                    <c:v>สิ้นสุดสัญญา</c:v>
                  </c:pt>
                  <c:pt idx="3">
                    <c:v>สิ้นสุดสัญญา</c:v>
                  </c:pt>
                  <c:pt idx="4">
                    <c:v>สิ้นสุดสัญญา</c:v>
                  </c:pt>
                  <c:pt idx="5">
                    <c:v>สิ้นสุดสัญญา</c:v>
                  </c:pt>
                  <c:pt idx="6">
                    <c:v>สิ้นสุดสัญญา</c:v>
                  </c:pt>
                  <c:pt idx="7">
                    <c:v>สิ้นสุดสัญญา</c:v>
                  </c:pt>
                  <c:pt idx="8">
                    <c:v>สิ้นสุดสัญญา</c:v>
                  </c:pt>
                  <c:pt idx="9">
                    <c:v>สิ้นสุดสัญญา</c:v>
                  </c:pt>
                  <c:pt idx="10">
                    <c:v>สิ้นสุดสัญญา</c:v>
                  </c:pt>
                  <c:pt idx="11">
                    <c:v>สิ้นสุดสัญญา</c:v>
                  </c:pt>
                  <c:pt idx="12">
                    <c:v>สิ้นสุดสัญญา</c:v>
                  </c:pt>
                  <c:pt idx="13">
                    <c:v>สิ้นสุดสัญญา</c:v>
                  </c:pt>
                  <c:pt idx="14">
                    <c:v>สิ้นสุดสัญญา</c:v>
                  </c:pt>
                  <c:pt idx="15">
                    <c:v>สิ้นสุดสัญญา</c:v>
                  </c:pt>
                  <c:pt idx="16">
                    <c:v>สิ้นสุดสัญญา</c:v>
                  </c:pt>
                  <c:pt idx="17">
                    <c:v>สิ้นสุดสัญญา</c:v>
                  </c:pt>
                  <c:pt idx="18">
                    <c:v>สิ้นสุดสัญญา</c:v>
                  </c:pt>
                  <c:pt idx="19">
                    <c:v>สิ้นสุดสัญญา</c:v>
                  </c:pt>
                  <c:pt idx="20">
                    <c:v>สิ้นสุดสัญญา</c:v>
                  </c:pt>
                  <c:pt idx="21">
                    <c:v>สิ้นสุดสัญญา</c:v>
                  </c:pt>
                  <c:pt idx="22">
                    <c:v>สิ้นสุดสัญญา</c:v>
                  </c:pt>
                  <c:pt idx="23">
                    <c:v>สิ้นสุดสัญญา</c:v>
                  </c:pt>
                  <c:pt idx="24">
                    <c:v>สิ้นสุดสัญญา</c:v>
                  </c:pt>
                  <c:pt idx="25">
                    <c:v>สิ้นสุดสัญญา</c:v>
                  </c:pt>
                  <c:pt idx="26">
                    <c:v>สิ้นสุดสัญญา</c:v>
                  </c:pt>
                  <c:pt idx="27">
                    <c:v>สิ้นสุดสัญญา</c:v>
                  </c:pt>
                  <c:pt idx="28">
                    <c:v>สิ้นสุดสัญญา</c:v>
                  </c:pt>
                  <c:pt idx="29">
                    <c:v>สิ้นสุดสัญญา</c:v>
                  </c:pt>
                  <c:pt idx="30">
                    <c:v>สิ้นสุดสัญญา</c:v>
                  </c:pt>
                  <c:pt idx="31">
                    <c:v>สิ้นสุดสัญญา</c:v>
                  </c:pt>
                  <c:pt idx="32">
                    <c:v>สิ้นสุดสัญญา</c:v>
                  </c:pt>
                  <c:pt idx="33">
                    <c:v>สิ้นสุดสัญญา</c:v>
                  </c:pt>
                  <c:pt idx="34">
                    <c:v>สิ้นสุดสัญญา</c:v>
                  </c:pt>
                  <c:pt idx="35">
                    <c:v>สิ้นสุดสัญญา</c:v>
                  </c:pt>
                  <c:pt idx="36">
                    <c:v>สิ้นสุดสัญญา</c:v>
                  </c:pt>
                  <c:pt idx="37">
                    <c:v>สิ้นสุดสัญญา</c:v>
                  </c:pt>
                  <c:pt idx="38">
                    <c:v>สิ้นสุดสัญญา</c:v>
                  </c:pt>
                  <c:pt idx="39">
                    <c:v>สิ้นสุดสัญญา</c:v>
                  </c:pt>
                  <c:pt idx="40">
                    <c:v>สิ้นสุดสัญญา</c:v>
                  </c:pt>
                  <c:pt idx="41">
                    <c:v>สิ้นสุดสัญญา</c:v>
                  </c:pt>
                  <c:pt idx="42">
                    <c:v>สิ้นสุดสัญญา</c:v>
                  </c:pt>
                  <c:pt idx="43">
                    <c:v>สิ้นสุดสัญญา</c:v>
                  </c:pt>
                  <c:pt idx="44">
                    <c:v>สิ้นสุดสัญญา</c:v>
                  </c:pt>
                  <c:pt idx="45">
                    <c:v>สิ้นสุดสัญญา</c:v>
                  </c:pt>
                  <c:pt idx="46">
                    <c:v>สิ้นสุดสัญญา</c:v>
                  </c:pt>
                  <c:pt idx="47">
                    <c:v>สิ้นสุดสัญญา</c:v>
                  </c:pt>
                  <c:pt idx="48">
                    <c:v>สิ้นสุดสัญญา</c:v>
                  </c:pt>
                  <c:pt idx="49">
                    <c:v>สิ้นสุดสัญญา</c:v>
                  </c:pt>
                  <c:pt idx="50">
                    <c:v>สิ้นสุดสัญญา</c:v>
                  </c:pt>
                  <c:pt idx="51">
                    <c:v>สิ้นสุดสัญญา</c:v>
                  </c:pt>
                  <c:pt idx="52">
                    <c:v>สิ้นสุดสัญญา</c:v>
                  </c:pt>
                  <c:pt idx="53">
                    <c:v>สิ้นสุดสัญญา</c:v>
                  </c:pt>
                  <c:pt idx="54">
                    <c:v>สิ้นสุดสัญญา</c:v>
                  </c:pt>
                  <c:pt idx="55">
                    <c:v>สิ้นสุดสัญญา</c:v>
                  </c:pt>
                  <c:pt idx="56">
                    <c:v>สิ้นสุดสัญญา</c:v>
                  </c:pt>
                  <c:pt idx="57">
                    <c:v>สิ้นสุดสัญญา</c:v>
                  </c:pt>
                  <c:pt idx="58">
                    <c:v>สิ้นสุดสัญญา</c:v>
                  </c:pt>
                  <c:pt idx="59">
                    <c:v>สิ้นสุดสัญญา</c:v>
                  </c:pt>
                  <c:pt idx="60">
                    <c:v>สิ้นสุดสัญญา</c:v>
                  </c:pt>
                  <c:pt idx="61">
                    <c:v>สิ้นสุดสัญญา</c:v>
                  </c:pt>
                  <c:pt idx="62">
                    <c:v>สิ้นสุดสัญญา</c:v>
                  </c:pt>
                  <c:pt idx="63">
                    <c:v>สิ้นสุดสัญญา</c:v>
                  </c:pt>
                  <c:pt idx="64">
                    <c:v>สิ้นสุดสัญญา</c:v>
                  </c:pt>
                  <c:pt idx="65">
                    <c:v>สิ้นสุดสัญญา</c:v>
                  </c:pt>
                  <c:pt idx="66">
                    <c:v>สิ้นสุดสัญญา</c:v>
                  </c:pt>
                  <c:pt idx="67">
                    <c:v>สิ้นสุดสัญญา</c:v>
                  </c:pt>
                  <c:pt idx="68">
                    <c:v>สิ้นสุดสัญญา</c:v>
                  </c:pt>
                  <c:pt idx="69">
                    <c:v>สิ้นสุดสัญญา</c:v>
                  </c:pt>
                  <c:pt idx="70">
                    <c:v>สิ้นสุดสัญญา</c:v>
                  </c:pt>
                  <c:pt idx="71">
                    <c:v>สิ้นสุดสัญญา</c:v>
                  </c:pt>
                  <c:pt idx="72">
                    <c:v>สิ้นสุดสัญญา</c:v>
                  </c:pt>
                  <c:pt idx="73">
                    <c:v>สิ้นสุดสัญญา</c:v>
                  </c:pt>
                  <c:pt idx="74">
                    <c:v>สิ้นสุดสัญญา</c:v>
                  </c:pt>
                  <c:pt idx="75">
                    <c:v>สิ้นสุดสัญญา</c:v>
                  </c:pt>
                  <c:pt idx="76">
                    <c:v>สิ้นสุดสัญญา</c:v>
                  </c:pt>
                  <c:pt idx="77">
                    <c:v>สิ้นสุดสัญญา</c:v>
                  </c:pt>
                  <c:pt idx="78">
                    <c:v>สิ้นสุดสัญญา</c:v>
                  </c:pt>
                  <c:pt idx="79">
                    <c:v>สิ้นสุดสัญญา</c:v>
                  </c:pt>
                  <c:pt idx="80">
                    <c:v>สิ้นสุดสัญญา</c:v>
                  </c:pt>
                  <c:pt idx="81">
                    <c:v>สิ้นสุดสัญญา</c:v>
                  </c:pt>
                  <c:pt idx="82">
                    <c:v>สิ้นสุดสัญญา</c:v>
                  </c:pt>
                  <c:pt idx="83">
                    <c:v>สิ้นสุดสัญญา</c:v>
                  </c:pt>
                  <c:pt idx="84">
                    <c:v>สิ้นสุดสัญญา</c:v>
                  </c:pt>
                  <c:pt idx="85">
                    <c:v>สิ้นสุดสัญญา</c:v>
                  </c:pt>
                  <c:pt idx="86">
                    <c:v>สิ้นสุดสัญญา</c:v>
                  </c:pt>
                  <c:pt idx="87">
                    <c:v>สิ้นสุดสัญญา</c:v>
                  </c:pt>
                  <c:pt idx="88">
                    <c:v>สิ้นสุดสัญญา</c:v>
                  </c:pt>
                  <c:pt idx="89">
                    <c:v>สิ้นสุดสัญญา</c:v>
                  </c:pt>
                  <c:pt idx="90">
                    <c:v>สิ้นสุดสัญญา</c:v>
                  </c:pt>
                  <c:pt idx="91">
                    <c:v>สิ้นสุดสัญญา</c:v>
                  </c:pt>
                  <c:pt idx="92">
                    <c:v>สิ้นสุดสัญญา</c:v>
                  </c:pt>
                  <c:pt idx="93">
                    <c:v>สิ้นสุดสัญญา</c:v>
                  </c:pt>
                  <c:pt idx="94">
                    <c:v>สิ้นสุดสัญญา</c:v>
                  </c:pt>
                </c:lvl>
                <c:lvl>
                  <c:pt idx="0">
                    <c:v>อื่น ๆ</c:v>
                  </c:pt>
                  <c:pt idx="1">
                    <c:v>อื่น ๆ</c:v>
                  </c:pt>
                  <c:pt idx="2">
                    <c:v>อื่น ๆ</c:v>
                  </c:pt>
                  <c:pt idx="3">
                    <c:v>อื่น ๆ</c:v>
                  </c:pt>
                  <c:pt idx="4">
                    <c:v>อื่น ๆ</c:v>
                  </c:pt>
                  <c:pt idx="5">
                    <c:v>อื่น ๆ</c:v>
                  </c:pt>
                  <c:pt idx="6">
                    <c:v>อื่น ๆ</c:v>
                  </c:pt>
                  <c:pt idx="7">
                    <c:v>อื่น ๆ</c:v>
                  </c:pt>
                  <c:pt idx="8">
                    <c:v>อื่น ๆ</c:v>
                  </c:pt>
                  <c:pt idx="9">
                    <c:v>อื่น ๆ</c:v>
                  </c:pt>
                  <c:pt idx="10">
                    <c:v>อื่น ๆ</c:v>
                  </c:pt>
                  <c:pt idx="11">
                    <c:v>อื่น ๆ</c:v>
                  </c:pt>
                  <c:pt idx="12">
                    <c:v>อื่น ๆ</c:v>
                  </c:pt>
                  <c:pt idx="13">
                    <c:v>อื่น ๆ</c:v>
                  </c:pt>
                  <c:pt idx="14">
                    <c:v>อื่น ๆ</c:v>
                  </c:pt>
                  <c:pt idx="15">
                    <c:v>อื่น ๆ</c:v>
                  </c:pt>
                  <c:pt idx="16">
                    <c:v>อื่น ๆ</c:v>
                  </c:pt>
                  <c:pt idx="17">
                    <c:v>พ.ร.บ. งบประมาณรายจ่าย</c:v>
                  </c:pt>
                  <c:pt idx="18">
                    <c:v>อื่น ๆ</c:v>
                  </c:pt>
                  <c:pt idx="19">
                    <c:v>อื่น ๆ</c:v>
                  </c:pt>
                  <c:pt idx="20">
                    <c:v>อื่น ๆ</c:v>
                  </c:pt>
                  <c:pt idx="21">
                    <c:v>อื่น ๆ</c:v>
                  </c:pt>
                  <c:pt idx="22">
                    <c:v>อื่น ๆ</c:v>
                  </c:pt>
                  <c:pt idx="23">
                    <c:v>อื่น ๆ</c:v>
                  </c:pt>
                  <c:pt idx="24">
                    <c:v>อื่น ๆ</c:v>
                  </c:pt>
                  <c:pt idx="25">
                    <c:v>อื่น ๆ</c:v>
                  </c:pt>
                  <c:pt idx="26">
                    <c:v>อื่น ๆ</c:v>
                  </c:pt>
                  <c:pt idx="27">
                    <c:v>อื่น ๆ</c:v>
                  </c:pt>
                  <c:pt idx="28">
                    <c:v>พ.ร.บ. งบประมาณรายจ่าย</c:v>
                  </c:pt>
                  <c:pt idx="29">
                    <c:v>อื่น ๆ</c:v>
                  </c:pt>
                  <c:pt idx="30">
                    <c:v>อื่น ๆ</c:v>
                  </c:pt>
                  <c:pt idx="31">
                    <c:v>อื่น ๆ</c:v>
                  </c:pt>
                  <c:pt idx="32">
                    <c:v>อื่น ๆ</c:v>
                  </c:pt>
                  <c:pt idx="33">
                    <c:v>อื่น ๆ</c:v>
                  </c:pt>
                  <c:pt idx="34">
                    <c:v>อื่น ๆ</c:v>
                  </c:pt>
                  <c:pt idx="35">
                    <c:v>อื่น ๆ</c:v>
                  </c:pt>
                  <c:pt idx="36">
                    <c:v>อื่น ๆ</c:v>
                  </c:pt>
                  <c:pt idx="37">
                    <c:v>อื่น ๆ</c:v>
                  </c:pt>
                  <c:pt idx="38">
                    <c:v>อื่น ๆ</c:v>
                  </c:pt>
                  <c:pt idx="39">
                    <c:v>อื่น ๆ</c:v>
                  </c:pt>
                  <c:pt idx="40">
                    <c:v>อื่น ๆ</c:v>
                  </c:pt>
                  <c:pt idx="41">
                    <c:v>อื่น ๆ</c:v>
                  </c:pt>
                  <c:pt idx="42">
                    <c:v>พ.ร.บ. งบประมาณรายจ่าย</c:v>
                  </c:pt>
                  <c:pt idx="43">
                    <c:v>อื่น ๆ</c:v>
                  </c:pt>
                  <c:pt idx="44">
                    <c:v>อื่น ๆ</c:v>
                  </c:pt>
                  <c:pt idx="45">
                    <c:v>อื่น ๆ</c:v>
                  </c:pt>
                  <c:pt idx="46">
                    <c:v>อื่น ๆ</c:v>
                  </c:pt>
                  <c:pt idx="47">
                    <c:v>อื่น ๆ</c:v>
                  </c:pt>
                  <c:pt idx="48">
                    <c:v>อื่น ๆ</c:v>
                  </c:pt>
                  <c:pt idx="49">
                    <c:v>อื่น ๆ</c:v>
                  </c:pt>
                  <c:pt idx="50">
                    <c:v>อื่น ๆ</c:v>
                  </c:pt>
                  <c:pt idx="51">
                    <c:v>อื่น ๆ</c:v>
                  </c:pt>
                  <c:pt idx="52">
                    <c:v>อื่น ๆ</c:v>
                  </c:pt>
                  <c:pt idx="53">
                    <c:v>อื่น ๆ</c:v>
                  </c:pt>
                  <c:pt idx="54">
                    <c:v>อื่น ๆ</c:v>
                  </c:pt>
                  <c:pt idx="55">
                    <c:v>อื่น ๆ</c:v>
                  </c:pt>
                  <c:pt idx="56">
                    <c:v>อื่น ๆ</c:v>
                  </c:pt>
                  <c:pt idx="57">
                    <c:v>อื่น ๆ</c:v>
                  </c:pt>
                  <c:pt idx="58">
                    <c:v>อื่น ๆ</c:v>
                  </c:pt>
                  <c:pt idx="59">
                    <c:v>อื่น ๆ</c:v>
                  </c:pt>
                  <c:pt idx="60">
                    <c:v>อื่น ๆ</c:v>
                  </c:pt>
                  <c:pt idx="61">
                    <c:v>อื่น ๆ</c:v>
                  </c:pt>
                  <c:pt idx="62">
                    <c:v>อื่น ๆ</c:v>
                  </c:pt>
                  <c:pt idx="63">
                    <c:v>อื่น ๆ</c:v>
                  </c:pt>
                  <c:pt idx="64">
                    <c:v>อื่น ๆ</c:v>
                  </c:pt>
                  <c:pt idx="65">
                    <c:v>อื่น ๆ</c:v>
                  </c:pt>
                  <c:pt idx="66">
                    <c:v>อื่น ๆ</c:v>
                  </c:pt>
                  <c:pt idx="67">
                    <c:v>อื่น ๆ</c:v>
                  </c:pt>
                  <c:pt idx="68">
                    <c:v>อื่น ๆ</c:v>
                  </c:pt>
                  <c:pt idx="69">
                    <c:v>อื่น ๆ</c:v>
                  </c:pt>
                  <c:pt idx="70">
                    <c:v>อื่น ๆ</c:v>
                  </c:pt>
                  <c:pt idx="71">
                    <c:v>อื่น ๆ</c:v>
                  </c:pt>
                  <c:pt idx="72">
                    <c:v>อื่น ๆ</c:v>
                  </c:pt>
                  <c:pt idx="73">
                    <c:v>อื่น ๆ</c:v>
                  </c:pt>
                  <c:pt idx="74">
                    <c:v>อื่น ๆ</c:v>
                  </c:pt>
                  <c:pt idx="75">
                    <c:v>อื่น ๆ</c:v>
                  </c:pt>
                  <c:pt idx="76">
                    <c:v>อื่น ๆ</c:v>
                  </c:pt>
                  <c:pt idx="77">
                    <c:v>อื่น ๆ</c:v>
                  </c:pt>
                  <c:pt idx="78">
                    <c:v>อื่น ๆ</c:v>
                  </c:pt>
                  <c:pt idx="79">
                    <c:v>อื่น ๆ</c:v>
                  </c:pt>
                  <c:pt idx="80">
                    <c:v>อื่น ๆ</c:v>
                  </c:pt>
                  <c:pt idx="81">
                    <c:v>อื่น ๆ</c:v>
                  </c:pt>
                  <c:pt idx="82">
                    <c:v>อื่น ๆ</c:v>
                  </c:pt>
                  <c:pt idx="83">
                    <c:v>อื่น ๆ</c:v>
                  </c:pt>
                  <c:pt idx="84">
                    <c:v>อื่น ๆ</c:v>
                  </c:pt>
                  <c:pt idx="85">
                    <c:v>อื่น ๆ</c:v>
                  </c:pt>
                  <c:pt idx="86">
                    <c:v>อื่น ๆ</c:v>
                  </c:pt>
                  <c:pt idx="87">
                    <c:v>อื่น ๆ</c:v>
                  </c:pt>
                  <c:pt idx="88">
                    <c:v>อื่น ๆ</c:v>
                  </c:pt>
                  <c:pt idx="89">
                    <c:v>อื่น ๆ</c:v>
                  </c:pt>
                  <c:pt idx="90">
                    <c:v>อื่น ๆ</c:v>
                  </c:pt>
                  <c:pt idx="91">
                    <c:v>อื่น ๆ</c:v>
                  </c:pt>
                  <c:pt idx="92">
                    <c:v>อื่น ๆ</c:v>
                  </c:pt>
                  <c:pt idx="93">
                    <c:v>อื่น ๆ</c:v>
                  </c:pt>
                  <c:pt idx="94">
                    <c:v>อื่น ๆ</c:v>
                  </c:pt>
                </c:lvl>
                <c:lvl>
                  <c:pt idx="0">
                    <c:v> 499,600.00 </c:v>
                  </c:pt>
                  <c:pt idx="1">
                    <c:v> 499,600.00 </c:v>
                  </c:pt>
                  <c:pt idx="2">
                    <c:v> 320,600.00 </c:v>
                  </c:pt>
                  <c:pt idx="3">
                    <c:v> 492,000.00 </c:v>
                  </c:pt>
                  <c:pt idx="4">
                    <c:v> 492,000.00 </c:v>
                  </c:pt>
                  <c:pt idx="5">
                    <c:v> 226,000.00 </c:v>
                  </c:pt>
                  <c:pt idx="6">
                    <c:v> 326,000.00 </c:v>
                  </c:pt>
                  <c:pt idx="7">
                    <c:v> 176,800.00 </c:v>
                  </c:pt>
                  <c:pt idx="8">
                    <c:v> 500,000.00 </c:v>
                  </c:pt>
                  <c:pt idx="9">
                    <c:v> 130,000.00 </c:v>
                  </c:pt>
                  <c:pt idx="10">
                    <c:v> 499,600.00 </c:v>
                  </c:pt>
                  <c:pt idx="11">
                    <c:v> 499,600.00 </c:v>
                  </c:pt>
                  <c:pt idx="12">
                    <c:v> 492,000.00 </c:v>
                  </c:pt>
                  <c:pt idx="13">
                    <c:v> 492,000.00 </c:v>
                  </c:pt>
                  <c:pt idx="14">
                    <c:v> 498,000.00 </c:v>
                  </c:pt>
                  <c:pt idx="15">
                    <c:v> 492,000.00 </c:v>
                  </c:pt>
                  <c:pt idx="16">
                    <c:v> 492,000.00 </c:v>
                  </c:pt>
                  <c:pt idx="17">
                    <c:v> 3,300,659.43 </c:v>
                  </c:pt>
                  <c:pt idx="18">
                    <c:v> 190,000.00 </c:v>
                  </c:pt>
                  <c:pt idx="19">
                    <c:v> 400,000.00 </c:v>
                  </c:pt>
                  <c:pt idx="20">
                    <c:v> 100,900.00 </c:v>
                  </c:pt>
                  <c:pt idx="21">
                    <c:v> 499,600.00 </c:v>
                  </c:pt>
                  <c:pt idx="22">
                    <c:v> 500,000.00 </c:v>
                  </c:pt>
                  <c:pt idx="23">
                    <c:v> 492,000.00 </c:v>
                  </c:pt>
                  <c:pt idx="24">
                    <c:v> 92,700.00 </c:v>
                  </c:pt>
                  <c:pt idx="25">
                    <c:v> 498,000.00 </c:v>
                  </c:pt>
                  <c:pt idx="26">
                    <c:v> 202,800.00 </c:v>
                  </c:pt>
                  <c:pt idx="27">
                    <c:v> 118,000.00 </c:v>
                  </c:pt>
                  <c:pt idx="28">
                    <c:v> 200,000.00 </c:v>
                  </c:pt>
                  <c:pt idx="29">
                    <c:v> 492,000.00 </c:v>
                  </c:pt>
                  <c:pt idx="30">
                    <c:v> 492,000.00 </c:v>
                  </c:pt>
                  <c:pt idx="31">
                    <c:v> 496,000.00 </c:v>
                  </c:pt>
                  <c:pt idx="32">
                    <c:v> 500,000.00 </c:v>
                  </c:pt>
                  <c:pt idx="33">
                    <c:v> 58,900.00 </c:v>
                  </c:pt>
                  <c:pt idx="34">
                    <c:v> 167,000.00 </c:v>
                  </c:pt>
                  <c:pt idx="35">
                    <c:v> 490,000.00 </c:v>
                  </c:pt>
                  <c:pt idx="36">
                    <c:v> 300,000.00 </c:v>
                  </c:pt>
                  <c:pt idx="37">
                    <c:v> 980,000.00 </c:v>
                  </c:pt>
                  <c:pt idx="38">
                    <c:v> 492,900.00 </c:v>
                  </c:pt>
                  <c:pt idx="39">
                    <c:v> 498,300.00 </c:v>
                  </c:pt>
                  <c:pt idx="40">
                    <c:v> 492,900.00 </c:v>
                  </c:pt>
                  <c:pt idx="41">
                    <c:v> 339,700.00 </c:v>
                  </c:pt>
                  <c:pt idx="42">
                    <c:v> 1,250,000.00 </c:v>
                  </c:pt>
                  <c:pt idx="43">
                    <c:v> 9,600.00 </c:v>
                  </c:pt>
                  <c:pt idx="44">
                    <c:v> 15,600.00 </c:v>
                  </c:pt>
                  <c:pt idx="45">
                    <c:v> 99,000.00 </c:v>
                  </c:pt>
                  <c:pt idx="46">
                    <c:v> 8,000.00 </c:v>
                  </c:pt>
                  <c:pt idx="47">
                    <c:v> 6,000.00 </c:v>
                  </c:pt>
                  <c:pt idx="48">
                    <c:v> 15,520.00 </c:v>
                  </c:pt>
                  <c:pt idx="49">
                    <c:v> 36,450.00 </c:v>
                  </c:pt>
                  <c:pt idx="50">
                    <c:v> 285,000.00 </c:v>
                  </c:pt>
                  <c:pt idx="51">
                    <c:v> 9,900.00 </c:v>
                  </c:pt>
                  <c:pt idx="52">
                    <c:v> 5,685.00 </c:v>
                  </c:pt>
                  <c:pt idx="53">
                    <c:v> 34,500.00 </c:v>
                  </c:pt>
                  <c:pt idx="54">
                    <c:v> 336,960.00 </c:v>
                  </c:pt>
                  <c:pt idx="55">
                    <c:v> 44,564.00 </c:v>
                  </c:pt>
                  <c:pt idx="56">
                    <c:v> 9,800.00 </c:v>
                  </c:pt>
                  <c:pt idx="57">
                    <c:v> 1,200.00 </c:v>
                  </c:pt>
                  <c:pt idx="58">
                    <c:v> 7,000.00 </c:v>
                  </c:pt>
                  <c:pt idx="59">
                    <c:v> 17,930.00 </c:v>
                  </c:pt>
                  <c:pt idx="60">
                    <c:v> 23,247.00 </c:v>
                  </c:pt>
                  <c:pt idx="61">
                    <c:v> 2,670.00 </c:v>
                  </c:pt>
                  <c:pt idx="62">
                    <c:v> 105,000.00 </c:v>
                  </c:pt>
                  <c:pt idx="63">
                    <c:v> 5,700.00 </c:v>
                  </c:pt>
                  <c:pt idx="64">
                    <c:v> 10,500.00 </c:v>
                  </c:pt>
                  <c:pt idx="65">
                    <c:v> 35,000.00 </c:v>
                  </c:pt>
                  <c:pt idx="66">
                    <c:v> 62,420.00 </c:v>
                  </c:pt>
                  <c:pt idx="67">
                    <c:v> 46,570.00 </c:v>
                  </c:pt>
                  <c:pt idx="68">
                    <c:v> 5,540.00 </c:v>
                  </c:pt>
                  <c:pt idx="69">
                    <c:v> 37,380.00 </c:v>
                  </c:pt>
                  <c:pt idx="70">
                    <c:v> 29,291.25 </c:v>
                  </c:pt>
                  <c:pt idx="71">
                    <c:v> 33,200.00 </c:v>
                  </c:pt>
                  <c:pt idx="72">
                    <c:v> 7,580.00 </c:v>
                  </c:pt>
                  <c:pt idx="73">
                    <c:v> 43,000.00 </c:v>
                  </c:pt>
                  <c:pt idx="74">
                    <c:v> 10,244.00 </c:v>
                  </c:pt>
                  <c:pt idx="75">
                    <c:v> 12,566.00 </c:v>
                  </c:pt>
                  <c:pt idx="76">
                    <c:v> 15,600.00 </c:v>
                  </c:pt>
                  <c:pt idx="77">
                    <c:v> 494,420.00 </c:v>
                  </c:pt>
                  <c:pt idx="78">
                    <c:v> 498,273.00 </c:v>
                  </c:pt>
                  <c:pt idx="79">
                    <c:v> 19,310.00 </c:v>
                  </c:pt>
                  <c:pt idx="80">
                    <c:v> 11,730.00 </c:v>
                  </c:pt>
                  <c:pt idx="81">
                    <c:v> 32,568.00 </c:v>
                  </c:pt>
                  <c:pt idx="82">
                    <c:v> 14,776.00 </c:v>
                  </c:pt>
                  <c:pt idx="83">
                    <c:v> 29,510.00 </c:v>
                  </c:pt>
                  <c:pt idx="84">
                    <c:v> 7,231.06 </c:v>
                  </c:pt>
                  <c:pt idx="85">
                    <c:v> 43,275.08 </c:v>
                  </c:pt>
                  <c:pt idx="86">
                    <c:v> 138,800.00 </c:v>
                  </c:pt>
                  <c:pt idx="87">
                    <c:v> 4,485.39 </c:v>
                  </c:pt>
                  <c:pt idx="88">
                    <c:v> 87,103.38 </c:v>
                  </c:pt>
                  <c:pt idx="89">
                    <c:v> 21,800.00 </c:v>
                  </c:pt>
                  <c:pt idx="90">
                    <c:v> 7,450.00 </c:v>
                  </c:pt>
                  <c:pt idx="91">
                    <c:v> 4,815.00 </c:v>
                  </c:pt>
                  <c:pt idx="92">
                    <c:v> 3,852.00 </c:v>
                  </c:pt>
                  <c:pt idx="93">
                    <c:v> 4,922.00 </c:v>
                  </c:pt>
                  <c:pt idx="94">
                    <c:v> 172,000.00 </c:v>
                  </c:pt>
                </c:lvl>
                <c:lvl>
                  <c:pt idx="0">
                    <c:v>ติดตั้งไฟฟ้าแสงสว่าง ม.2</c:v>
                  </c:pt>
                  <c:pt idx="1">
                    <c:v>ติดตั้งไฟฟ้าแสงสว่าง ม.8</c:v>
                  </c:pt>
                  <c:pt idx="2">
                    <c:v>ปูผิวจราจร ม.2แยกซอย3</c:v>
                  </c:pt>
                  <c:pt idx="3">
                    <c:v>ปูผิวจราจร ม.5แยกซอย3</c:v>
                  </c:pt>
                  <c:pt idx="4">
                    <c:v>ท่อระบายน้ำพร้อมบ่อพักม.1 ซ.1</c:v>
                  </c:pt>
                  <c:pt idx="5">
                    <c:v>ท่อระบายน้ำพร้อมบ่อพักม.2 ซอย 1</c:v>
                  </c:pt>
                  <c:pt idx="6">
                    <c:v>ถนนคอนกรีตเสริมเหล็ก ม.3 ซ.โก๊เหมี่ยว</c:v>
                  </c:pt>
                  <c:pt idx="7">
                    <c:v>ถนนคอนกรีตเสริมเหล็ก ม.7 บ้านนายชูชีพ</c:v>
                  </c:pt>
                  <c:pt idx="8">
                    <c:v>ถนนคอนกรีตเสริมเหล็ก ม.1 ซ.2</c:v>
                  </c:pt>
                  <c:pt idx="9">
                    <c:v>ถนนคอนกรีตเสริมเหล็ก ม.9 ซ.3</c:v>
                  </c:pt>
                  <c:pt idx="10">
                    <c:v>ติดตั้งไฟฟ้าแสงสว่าง ม.7 ถ.หนองต่าง</c:v>
                  </c:pt>
                  <c:pt idx="11">
                    <c:v>ติดตั้งไฟฟ้าแสงสว่าง ม.1 ซ.1</c:v>
                  </c:pt>
                  <c:pt idx="12">
                    <c:v>ท่อระบายน้ำพร้อมบ่อพัก ม.4 ซ.3</c:v>
                  </c:pt>
                  <c:pt idx="13">
                    <c:v>ท่อระบายน้ำพร้อมบ่อพัก ม.7 ซ.5</c:v>
                  </c:pt>
                  <c:pt idx="14">
                    <c:v>ถนนคอนกรีตเสริมเหล็ก และขยายผิวจราจร ม.4</c:v>
                  </c:pt>
                  <c:pt idx="15">
                    <c:v>ท่อระบายน้ำพร้อมบ่อพัก ม.1 ซ.1</c:v>
                  </c:pt>
                  <c:pt idx="16">
                    <c:v>ท่อระบายน้ำพร้อมบ่อพัก ม.9 ซ.6</c:v>
                  </c:pt>
                  <c:pt idx="17">
                    <c:v>ก่อสร้างระบบประปาขนาดใหญ่ ม.5</c:v>
                  </c:pt>
                  <c:pt idx="18">
                    <c:v>ครุภัณฑ์การแพทย์</c:v>
                  </c:pt>
                  <c:pt idx="19">
                    <c:v>ปูผิวจราจร ม.2 แยกซ.5</c:v>
                  </c:pt>
                  <c:pt idx="20">
                    <c:v>ปูผิวจราจร ม.2 ซอยหลัง7-11</c:v>
                  </c:pt>
                  <c:pt idx="21">
                    <c:v>ติดตั้งไฟฟ้าแสงสว่าง ม.10 ถึงตะคร้ำเอน</c:v>
                  </c:pt>
                  <c:pt idx="22">
                    <c:v>ปูผิวจราจร ม2 เพิ่มพูนวิลล่า</c:v>
                  </c:pt>
                  <c:pt idx="23">
                    <c:v>ท่อระบายน้ำพร้อมบ่อพัก ม.2 ซ.7</c:v>
                  </c:pt>
                  <c:pt idx="24">
                    <c:v>ถนนคอนกรีตเสริมเหล็ก ม.2 เพิ่มพูน</c:v>
                  </c:pt>
                  <c:pt idx="25">
                    <c:v>ถนนคอนกรีตเสริมเหล็ก ม.9 ซ.7</c:v>
                  </c:pt>
                  <c:pt idx="26">
                    <c:v>ติดตั้งไฟฟ้ากิ่งเดี่ยว ม.10</c:v>
                  </c:pt>
                  <c:pt idx="27">
                    <c:v>จัดซื้อเครื่องพ่นหมอกควันจำนวน 2 เครื่อง</c:v>
                  </c:pt>
                  <c:pt idx="28">
                    <c:v>จัดซื้ออุปกรร์ทางการแพทย์</c:v>
                  </c:pt>
                  <c:pt idx="29">
                    <c:v>ท่อระบายน้ำพร้อมบ่อพัก ม.3 ซ.2</c:v>
                  </c:pt>
                  <c:pt idx="30">
                    <c:v>ท่อระบายน้ำพร้อมบ่อพัก ม.4 ซ.5</c:v>
                  </c:pt>
                  <c:pt idx="31">
                    <c:v>ถนนคอนกรีตเสริมเหล็ก ม.5 ซ.2</c:v>
                  </c:pt>
                  <c:pt idx="32">
                    <c:v>ถนนคอนกรีตเสริมเหล็ก ม. ซ.2</c:v>
                  </c:pt>
                  <c:pt idx="33">
                    <c:v>ถนนคอนกรีตเสริมเหล็ก ม.2 ซ.5</c:v>
                  </c:pt>
                  <c:pt idx="34">
                    <c:v>ถนนคอนกรีตเสริมเหล็ก ม.4 บ้านนายเยี่ยม</c:v>
                  </c:pt>
                  <c:pt idx="35">
                    <c:v>ฝังท่อระบายน้ำพร้อมบ่อพัก ม.5 ซ.5 เชื่อม ซ.6</c:v>
                  </c:pt>
                  <c:pt idx="36">
                    <c:v>ปรับปรุงระบบประปา ม.1</c:v>
                  </c:pt>
                  <c:pt idx="37">
                    <c:v>ฝังท่อระบายน้ำพร้อมบ่อพัก ม.3 ซ2</c:v>
                  </c:pt>
                  <c:pt idx="38">
                    <c:v>ปูผิวแอสฟัลท์ ม.6 ทางลงแม่น้ำ</c:v>
                  </c:pt>
                  <c:pt idx="39">
                    <c:v>ปูผิวจราจรแอสฟัลท์ ม.6 แยกซ.1</c:v>
                  </c:pt>
                  <c:pt idx="40">
                    <c:v>ปูผิวจราจรแอสฟัลท์ ม.5 ซ.2</c:v>
                  </c:pt>
                  <c:pt idx="41">
                    <c:v>ติดตั้งไฟฟ้า ม.8 บ้านป่าดิบ</c:v>
                  </c:pt>
                  <c:pt idx="42">
                    <c:v>ขยายเขตระบบประปา ม.5 เชื่อม ม.7</c:v>
                  </c:pt>
                  <c:pt idx="43">
                    <c:v>ซ่อแซมเครื่องสูบน้ำ</c:v>
                  </c:pt>
                  <c:pt idx="44">
                    <c:v>ซ่อมเครื่องพ่นหมอกควัน</c:v>
                  </c:pt>
                  <c:pt idx="45">
                    <c:v>จัดซื้อวัสดุวิทยาศาสตร์</c:v>
                  </c:pt>
                  <c:pt idx="46">
                    <c:v>จ้างทำอาหารและเครื่องดื่มโครงการ</c:v>
                  </c:pt>
                  <c:pt idx="47">
                    <c:v>จ้างทำอาหารว่างและเครื่องดื่มโครงการ</c:v>
                  </c:pt>
                  <c:pt idx="48">
                    <c:v>ซื้อวัสดุอุปกรณ์ จัดสถานที่ลอยกระทง</c:v>
                  </c:pt>
                  <c:pt idx="49">
                    <c:v>ซ่อมแซมรถกระเช้าไฟฟ้า</c:v>
                  </c:pt>
                  <c:pt idx="50">
                    <c:v>จัดซื้อวัสดุไฟฟ้าและวิทยุ</c:v>
                  </c:pt>
                  <c:pt idx="51">
                    <c:v>จัดทำป้ายประชาสัมพันธ์ใหม่</c:v>
                  </c:pt>
                  <c:pt idx="52">
                    <c:v>จัดซื้อวัสดุก่อสร้าง</c:v>
                  </c:pt>
                  <c:pt idx="53">
                    <c:v>จัดซื้อวัสดุไฟฟ้าและวิทยุ</c:v>
                  </c:pt>
                  <c:pt idx="54">
                    <c:v>จัดซื้อวัสดุก่อสร้างหินคลุก</c:v>
                  </c:pt>
                  <c:pt idx="55">
                    <c:v>จัดซื้อวัสดุสำนักงาน</c:v>
                  </c:pt>
                  <c:pt idx="56">
                    <c:v>ซื้อครุภัณฑ์ก่อสร้าง</c:v>
                  </c:pt>
                  <c:pt idx="57">
                    <c:v>จัดซื้อครุภัณฑ์การเกษตร</c:v>
                  </c:pt>
                  <c:pt idx="58">
                    <c:v>จ้างเหมารถแบ็คโฮ</c:v>
                  </c:pt>
                  <c:pt idx="59">
                    <c:v>จ้างทำป้ายโครงการรณรงค์คัดแยกขยะ</c:v>
                  </c:pt>
                  <c:pt idx="60">
                    <c:v>จัดซื้อวัสดุสำนักงาน 26 รายการ</c:v>
                  </c:pt>
                  <c:pt idx="61">
                    <c:v>ซ่อมเครื่องสำรองไฟฟ้า</c:v>
                  </c:pt>
                  <c:pt idx="62">
                    <c:v>ซื้อวัคซีนพิษสุนัขบ้า</c:v>
                  </c:pt>
                  <c:pt idx="63">
                    <c:v>จัดซื้อครุภัณฑ์เครื่องสำรองไฟฟ้า</c:v>
                  </c:pt>
                  <c:pt idx="64">
                    <c:v>จัดซื้อครุภัณฑ์อื่นๆ</c:v>
                  </c:pt>
                  <c:pt idx="65">
                    <c:v>ซ่อมแซมรถบรรทุกขยะ</c:v>
                  </c:pt>
                  <c:pt idx="66">
                    <c:v>จัดซื้อวัสดุคอมพิวเตอร์</c:v>
                  </c:pt>
                  <c:pt idx="67">
                    <c:v>จัดซื้อวัสดุคอมพิวเตอร์</c:v>
                  </c:pt>
                  <c:pt idx="68">
                    <c:v>จ้างซ่อมแซมรถกระเช้าไฟฟ้า</c:v>
                  </c:pt>
                  <c:pt idx="69">
                    <c:v>เปลี่ยนยางรถกระเช้าไฟฟ้า</c:v>
                  </c:pt>
                  <c:pt idx="70">
                    <c:v>จัดซื้อวัสดุไฟฟ้าและวิทยุ</c:v>
                  </c:pt>
                  <c:pt idx="71">
                    <c:v>จัดซื้อยางรถฟาร์มแทรกเตอร์</c:v>
                  </c:pt>
                  <c:pt idx="72">
                    <c:v>จัดซื้อวัสดุการเกษตร</c:v>
                  </c:pt>
                  <c:pt idx="73">
                    <c:v>จัดซื้อครุภัณฑ์สนาม</c:v>
                  </c:pt>
                  <c:pt idx="74">
                    <c:v>จ้างเหมาขุดลอกทางระบายน้ำ ม.3</c:v>
                  </c:pt>
                  <c:pt idx="75">
                    <c:v>จัดซื้อวัสดุสำนักงาน</c:v>
                  </c:pt>
                  <c:pt idx="76">
                    <c:v>จัดซื้อวัสดุอุปกรณ์สาธิตโมเดลเต้านม</c:v>
                  </c:pt>
                  <c:pt idx="77">
                    <c:v>ติดตั้งกล้องวงจรปิด ม.2 ท่าแค</c:v>
                  </c:pt>
                  <c:pt idx="78">
                    <c:v>จ้างซ่อมแซมระบบเสียงตามสาย</c:v>
                  </c:pt>
                  <c:pt idx="79">
                    <c:v>จัดซื้อวัสดคอมพิวเตอร์</c:v>
                  </c:pt>
                  <c:pt idx="80">
                    <c:v>จัดซื้อวัสดุจัดงานวันแม่ฯ11730</c:v>
                  </c:pt>
                  <c:pt idx="81">
                    <c:v>จัดซื้อวัสดุสำนักงาน</c:v>
                  </c:pt>
                  <c:pt idx="82">
                    <c:v>จัดซื้อวัสดุสำนักงาน</c:v>
                  </c:pt>
                  <c:pt idx="83">
                    <c:v>จัดซื้อวัสดุคอมพิวเตอร์</c:v>
                  </c:pt>
                  <c:pt idx="84">
                    <c:v>จัดซื้อวัสดุก่อสร้าง (6 รายการ)</c:v>
                  </c:pt>
                  <c:pt idx="85">
                    <c:v>จัดซื้อวัสดุไฟฟ้าและวิทยุ</c:v>
                  </c:pt>
                  <c:pt idx="86">
                    <c:v>จ้างซ่อมแซมระบบกล้องวงจรปิด</c:v>
                  </c:pt>
                  <c:pt idx="87">
                    <c:v>จัดซื้ออาหารเสริมนม (ศพด.)</c:v>
                  </c:pt>
                  <c:pt idx="88">
                    <c:v>จัดซื้ออาหารเสริมนม (โรงเรียน)</c:v>
                  </c:pt>
                  <c:pt idx="89">
                    <c:v>จ้างซ่อมแซมรถถบรรทุกขยะ</c:v>
                  </c:pt>
                  <c:pt idx="90">
                    <c:v>ซ่อมแซมรถบรรทุกขยะ</c:v>
                  </c:pt>
                  <c:pt idx="91">
                    <c:v>ซื้อวัสดุไฟฟ้าและวิทยุ</c:v>
                  </c:pt>
                  <c:pt idx="92">
                    <c:v>จัดซื้อวัสดุดับเพลิง</c:v>
                  </c:pt>
                  <c:pt idx="93">
                    <c:v>จัดซื้อวัสดุเครื่องแต่งกาย</c:v>
                  </c:pt>
                  <c:pt idx="94">
                    <c:v>จ้างเหมาลอกท่อระบายน้ำหมู่ที่ 1 ซอย 2</c:v>
                  </c:pt>
                </c:lvl>
                <c:lvl>
                  <c:pt idx="0">
                    <c:v>กาญจนบุรี</c:v>
                  </c:pt>
                  <c:pt idx="1">
                    <c:v>กาญจนบุรี</c:v>
                  </c:pt>
                  <c:pt idx="2">
                    <c:v>กาญจนบุรี</c:v>
                  </c:pt>
                  <c:pt idx="3">
                    <c:v>กาญจนบุรี</c:v>
                  </c:pt>
                  <c:pt idx="4">
                    <c:v>กาญจนบุรี</c:v>
                  </c:pt>
                  <c:pt idx="5">
                    <c:v>กาญจนบุรี</c:v>
                  </c:pt>
                  <c:pt idx="6">
                    <c:v>กาญจนบุรี</c:v>
                  </c:pt>
                  <c:pt idx="7">
                    <c:v>กาญจนบุรี</c:v>
                  </c:pt>
                  <c:pt idx="8">
                    <c:v>กาญจนบุรี</c:v>
                  </c:pt>
                  <c:pt idx="9">
                    <c:v>กาญจนบุรี</c:v>
                  </c:pt>
                  <c:pt idx="10">
                    <c:v>กาญจนบุรี</c:v>
                  </c:pt>
                  <c:pt idx="11">
                    <c:v>กาญจนบุรี</c:v>
                  </c:pt>
                  <c:pt idx="12">
                    <c:v>กาญจนบุรี</c:v>
                  </c:pt>
                  <c:pt idx="13">
                    <c:v>กาญจนบุรี</c:v>
                  </c:pt>
                  <c:pt idx="14">
                    <c:v>กาญจนบุรี</c:v>
                  </c:pt>
                  <c:pt idx="15">
                    <c:v>กาญจนบุรี</c:v>
                  </c:pt>
                  <c:pt idx="16">
                    <c:v>กาญจนบุรี</c:v>
                  </c:pt>
                  <c:pt idx="17">
                    <c:v>กาญจนบุรี</c:v>
                  </c:pt>
                  <c:pt idx="18">
                    <c:v>กาญจนบุรี</c:v>
                  </c:pt>
                  <c:pt idx="19">
                    <c:v>กาญจนบุรี</c:v>
                  </c:pt>
                  <c:pt idx="20">
                    <c:v>กาญจนบุรี</c:v>
                  </c:pt>
                  <c:pt idx="21">
                    <c:v>กาญจนบุรี</c:v>
                  </c:pt>
                  <c:pt idx="22">
                    <c:v>กาญจนบุรี</c:v>
                  </c:pt>
                  <c:pt idx="23">
                    <c:v>กาญจนบุรี</c:v>
                  </c:pt>
                  <c:pt idx="24">
                    <c:v>กาญจนบุรี</c:v>
                  </c:pt>
                  <c:pt idx="25">
                    <c:v>กาญจนบุรี</c:v>
                  </c:pt>
                  <c:pt idx="26">
                    <c:v>กาญจนบุรี</c:v>
                  </c:pt>
                  <c:pt idx="27">
                    <c:v>กาญจนบุรี</c:v>
                  </c:pt>
                  <c:pt idx="28">
                    <c:v>กาญจนบุรี</c:v>
                  </c:pt>
                  <c:pt idx="29">
                    <c:v>กาญจนบุรี</c:v>
                  </c:pt>
                  <c:pt idx="30">
                    <c:v>กาญจนบุรี</c:v>
                  </c:pt>
                  <c:pt idx="31">
                    <c:v>กาญจนบุรี</c:v>
                  </c:pt>
                  <c:pt idx="32">
                    <c:v>กาญจนบุรี</c:v>
                  </c:pt>
                  <c:pt idx="33">
                    <c:v>กาญจนบุรี</c:v>
                  </c:pt>
                  <c:pt idx="34">
                    <c:v>กาญจนบุรี</c:v>
                  </c:pt>
                  <c:pt idx="35">
                    <c:v>กาญจนบุรี</c:v>
                  </c:pt>
                  <c:pt idx="36">
                    <c:v>กาญจนบุรี</c:v>
                  </c:pt>
                  <c:pt idx="37">
                    <c:v>กาญจนบุรี</c:v>
                  </c:pt>
                  <c:pt idx="38">
                    <c:v>กาญจนบุรี</c:v>
                  </c:pt>
                  <c:pt idx="39">
                    <c:v>กาญจนบุรี</c:v>
                  </c:pt>
                  <c:pt idx="40">
                    <c:v>กาญจนบุรี</c:v>
                  </c:pt>
                  <c:pt idx="41">
                    <c:v>กาญจนบุรี</c:v>
                  </c:pt>
                  <c:pt idx="42">
                    <c:v>กาญจนบุรี</c:v>
                  </c:pt>
                  <c:pt idx="43">
                    <c:v>กาญจนบุรี</c:v>
                  </c:pt>
                  <c:pt idx="44">
                    <c:v>กาญจนบุรี</c:v>
                  </c:pt>
                  <c:pt idx="45">
                    <c:v>กาญจนบุรี</c:v>
                  </c:pt>
                  <c:pt idx="46">
                    <c:v>กาญจนบุรี</c:v>
                  </c:pt>
                  <c:pt idx="47">
                    <c:v>กาญจนบุรี</c:v>
                  </c:pt>
                  <c:pt idx="48">
                    <c:v>กาญจนบุรี</c:v>
                  </c:pt>
                  <c:pt idx="49">
                    <c:v>กาญจนบุรี</c:v>
                  </c:pt>
                  <c:pt idx="50">
                    <c:v>กาญจนบุรี</c:v>
                  </c:pt>
                  <c:pt idx="51">
                    <c:v>กาญจนบุรี</c:v>
                  </c:pt>
                  <c:pt idx="52">
                    <c:v>กาญจนบุรี</c:v>
                  </c:pt>
                  <c:pt idx="53">
                    <c:v>กาญจนบุรี</c:v>
                  </c:pt>
                  <c:pt idx="54">
                    <c:v>กาญจนบุรี</c:v>
                  </c:pt>
                  <c:pt idx="55">
                    <c:v>กาญจนบุรี</c:v>
                  </c:pt>
                  <c:pt idx="56">
                    <c:v>กาญจนบุรี</c:v>
                  </c:pt>
                  <c:pt idx="57">
                    <c:v>กาญจนบุรี</c:v>
                  </c:pt>
                  <c:pt idx="58">
                    <c:v>กาญจนบุรี</c:v>
                  </c:pt>
                  <c:pt idx="59">
                    <c:v>กาญจนบุรี</c:v>
                  </c:pt>
                  <c:pt idx="60">
                    <c:v>กาญจนบุรี</c:v>
                  </c:pt>
                  <c:pt idx="61">
                    <c:v>กาญจนบุรี</c:v>
                  </c:pt>
                  <c:pt idx="62">
                    <c:v>กาญจนบุรี</c:v>
                  </c:pt>
                  <c:pt idx="63">
                    <c:v>กาญจนบุรี</c:v>
                  </c:pt>
                  <c:pt idx="64">
                    <c:v>กาญจนบุรี</c:v>
                  </c:pt>
                  <c:pt idx="65">
                    <c:v>กาญจนบุรี</c:v>
                  </c:pt>
                  <c:pt idx="66">
                    <c:v>กาญจนบุรี</c:v>
                  </c:pt>
                  <c:pt idx="67">
                    <c:v>กาญจนบุรี</c:v>
                  </c:pt>
                  <c:pt idx="68">
                    <c:v>กาญจนบุรี</c:v>
                  </c:pt>
                  <c:pt idx="69">
                    <c:v>กาญจนบุรี</c:v>
                  </c:pt>
                  <c:pt idx="70">
                    <c:v>กาญจนบุรี</c:v>
                  </c:pt>
                  <c:pt idx="71">
                    <c:v>กาญจนบุรี</c:v>
                  </c:pt>
                  <c:pt idx="72">
                    <c:v>กาญจนบุรี</c:v>
                  </c:pt>
                  <c:pt idx="73">
                    <c:v>กาญจนบุรี</c:v>
                  </c:pt>
                  <c:pt idx="74">
                    <c:v>กาญจนบุรี</c:v>
                  </c:pt>
                  <c:pt idx="75">
                    <c:v>กาญจนบุรี</c:v>
                  </c:pt>
                  <c:pt idx="76">
                    <c:v>กาญจนบุรี</c:v>
                  </c:pt>
                  <c:pt idx="77">
                    <c:v>กาญจนบุรี</c:v>
                  </c:pt>
                  <c:pt idx="78">
                    <c:v>กาญจนบุรี</c:v>
                  </c:pt>
                  <c:pt idx="79">
                    <c:v>กาญจนบุรี</c:v>
                  </c:pt>
                  <c:pt idx="80">
                    <c:v>กาญจนบุรี</c:v>
                  </c:pt>
                  <c:pt idx="81">
                    <c:v>กาญจนบุรี</c:v>
                  </c:pt>
                  <c:pt idx="82">
                    <c:v>กาญจนบุรี</c:v>
                  </c:pt>
                  <c:pt idx="83">
                    <c:v>กาญจนบุรี</c:v>
                  </c:pt>
                  <c:pt idx="84">
                    <c:v>กาญจนบุรี</c:v>
                  </c:pt>
                  <c:pt idx="85">
                    <c:v>กาญจนบุรี</c:v>
                  </c:pt>
                  <c:pt idx="86">
                    <c:v>กาญจนบุรี</c:v>
                  </c:pt>
                  <c:pt idx="87">
                    <c:v>กาญจนบุรี</c:v>
                  </c:pt>
                  <c:pt idx="88">
                    <c:v>กาญจนบุรี</c:v>
                  </c:pt>
                  <c:pt idx="89">
                    <c:v>กาญจนบุรี</c:v>
                  </c:pt>
                  <c:pt idx="90">
                    <c:v>กาญจนบุรี</c:v>
                  </c:pt>
                  <c:pt idx="91">
                    <c:v>กาญจนบุรี</c:v>
                  </c:pt>
                  <c:pt idx="92">
                    <c:v>กาญจนบุรี</c:v>
                  </c:pt>
                  <c:pt idx="93">
                    <c:v>กาญจนบุรี</c:v>
                  </c:pt>
                  <c:pt idx="94">
                    <c:v>กาญจนบุรี</c:v>
                  </c:pt>
                </c:lvl>
                <c:lvl>
                  <c:pt idx="0">
                    <c:v>ท่าม่วง</c:v>
                  </c:pt>
                  <c:pt idx="1">
                    <c:v>ท่าม่วง</c:v>
                  </c:pt>
                  <c:pt idx="2">
                    <c:v>ท่าม่วง</c:v>
                  </c:pt>
                  <c:pt idx="3">
                    <c:v>ท่าม่วง</c:v>
                  </c:pt>
                  <c:pt idx="4">
                    <c:v>ท่าม่วง</c:v>
                  </c:pt>
                  <c:pt idx="5">
                    <c:v>ท่าม่วง</c:v>
                  </c:pt>
                  <c:pt idx="6">
                    <c:v>ท่าม่วง</c:v>
                  </c:pt>
                  <c:pt idx="7">
                    <c:v>ท่าม่วง</c:v>
                  </c:pt>
                  <c:pt idx="8">
                    <c:v>ท่าม่วง</c:v>
                  </c:pt>
                  <c:pt idx="9">
                    <c:v>ท่าม่วง</c:v>
                  </c:pt>
                  <c:pt idx="10">
                    <c:v>ท่าม่วง</c:v>
                  </c:pt>
                  <c:pt idx="11">
                    <c:v>ท่าม่วง</c:v>
                  </c:pt>
                  <c:pt idx="12">
                    <c:v>ท่าม่วง</c:v>
                  </c:pt>
                  <c:pt idx="13">
                    <c:v>ท่าม่วง</c:v>
                  </c:pt>
                  <c:pt idx="14">
                    <c:v>ท่าม่วง</c:v>
                  </c:pt>
                  <c:pt idx="15">
                    <c:v>ท่าม่วง</c:v>
                  </c:pt>
                  <c:pt idx="16">
                    <c:v>ท่าม่วง</c:v>
                  </c:pt>
                  <c:pt idx="17">
                    <c:v>ท่าม่วง</c:v>
                  </c:pt>
                  <c:pt idx="18">
                    <c:v>ท่าม่วง</c:v>
                  </c:pt>
                  <c:pt idx="19">
                    <c:v>ท่าม่วง</c:v>
                  </c:pt>
                  <c:pt idx="20">
                    <c:v>ท่าม่วง</c:v>
                  </c:pt>
                  <c:pt idx="21">
                    <c:v>ท่าม่วง</c:v>
                  </c:pt>
                  <c:pt idx="22">
                    <c:v>ท่าม่วง</c:v>
                  </c:pt>
                  <c:pt idx="23">
                    <c:v>ท่าม่วง</c:v>
                  </c:pt>
                  <c:pt idx="24">
                    <c:v>ท่าม่วง</c:v>
                  </c:pt>
                  <c:pt idx="25">
                    <c:v>ท่าม่วง</c:v>
                  </c:pt>
                  <c:pt idx="26">
                    <c:v>ท่าม่วง</c:v>
                  </c:pt>
                  <c:pt idx="27">
                    <c:v>ท่าม่วง</c:v>
                  </c:pt>
                  <c:pt idx="28">
                    <c:v>ท่าม่วง</c:v>
                  </c:pt>
                  <c:pt idx="29">
                    <c:v>ท่าม่วง</c:v>
                  </c:pt>
                  <c:pt idx="30">
                    <c:v>ท่าม่วง</c:v>
                  </c:pt>
                  <c:pt idx="31">
                    <c:v>ท่าม่วง</c:v>
                  </c:pt>
                  <c:pt idx="32">
                    <c:v>ท่าม่วง</c:v>
                  </c:pt>
                  <c:pt idx="33">
                    <c:v>ท่าม่วง</c:v>
                  </c:pt>
                  <c:pt idx="34">
                    <c:v>ท่าม่วง</c:v>
                  </c:pt>
                  <c:pt idx="35">
                    <c:v>ท่าม่วง</c:v>
                  </c:pt>
                  <c:pt idx="36">
                    <c:v>ท่าม่วง</c:v>
                  </c:pt>
                  <c:pt idx="37">
                    <c:v>ท่าม่วง</c:v>
                  </c:pt>
                  <c:pt idx="38">
                    <c:v>ท่าม่วง</c:v>
                  </c:pt>
                  <c:pt idx="39">
                    <c:v>ท่าม่วง</c:v>
                  </c:pt>
                  <c:pt idx="40">
                    <c:v>ท่าม่วง</c:v>
                  </c:pt>
                  <c:pt idx="41">
                    <c:v>ท่าม่วง</c:v>
                  </c:pt>
                  <c:pt idx="42">
                    <c:v>ท่าม่วง</c:v>
                  </c:pt>
                  <c:pt idx="43">
                    <c:v>ท่าม่วง</c:v>
                  </c:pt>
                  <c:pt idx="44">
                    <c:v>ท่าม่วง</c:v>
                  </c:pt>
                  <c:pt idx="45">
                    <c:v>ท่าม่วง</c:v>
                  </c:pt>
                  <c:pt idx="46">
                    <c:v>ท่าม่วง</c:v>
                  </c:pt>
                  <c:pt idx="47">
                    <c:v>ท่าม่วง</c:v>
                  </c:pt>
                  <c:pt idx="48">
                    <c:v>ท่าม่วง</c:v>
                  </c:pt>
                  <c:pt idx="49">
                    <c:v>ท่าม่วง</c:v>
                  </c:pt>
                  <c:pt idx="50">
                    <c:v>ท่าม่วง</c:v>
                  </c:pt>
                  <c:pt idx="51">
                    <c:v>ท่าม่วง</c:v>
                  </c:pt>
                  <c:pt idx="52">
                    <c:v>ท่าม่วง</c:v>
                  </c:pt>
                  <c:pt idx="53">
                    <c:v>ท่าม่วง</c:v>
                  </c:pt>
                  <c:pt idx="54">
                    <c:v>ท่าม่วง</c:v>
                  </c:pt>
                  <c:pt idx="55">
                    <c:v>ท่าม่วง</c:v>
                  </c:pt>
                  <c:pt idx="56">
                    <c:v>ท่าม่วง</c:v>
                  </c:pt>
                  <c:pt idx="57">
                    <c:v>ท่าม่วง</c:v>
                  </c:pt>
                  <c:pt idx="58">
                    <c:v>ท่าม่วง</c:v>
                  </c:pt>
                  <c:pt idx="59">
                    <c:v>ท่าม่วง</c:v>
                  </c:pt>
                  <c:pt idx="60">
                    <c:v>ท่าม่วง</c:v>
                  </c:pt>
                  <c:pt idx="61">
                    <c:v>ท่าม่วง</c:v>
                  </c:pt>
                  <c:pt idx="62">
                    <c:v>ท่าม่วง</c:v>
                  </c:pt>
                  <c:pt idx="63">
                    <c:v>ท่าม่วง</c:v>
                  </c:pt>
                  <c:pt idx="64">
                    <c:v>ท่าม่วง</c:v>
                  </c:pt>
                  <c:pt idx="65">
                    <c:v>ท่าม่วง</c:v>
                  </c:pt>
                  <c:pt idx="66">
                    <c:v>ท่าม่วง</c:v>
                  </c:pt>
                  <c:pt idx="67">
                    <c:v>ท่าม่วง</c:v>
                  </c:pt>
                  <c:pt idx="68">
                    <c:v>ท่าม่วง</c:v>
                  </c:pt>
                  <c:pt idx="69">
                    <c:v>ท่าม่วง</c:v>
                  </c:pt>
                  <c:pt idx="70">
                    <c:v>ท่าม่วง</c:v>
                  </c:pt>
                  <c:pt idx="71">
                    <c:v>ท่าม่วง</c:v>
                  </c:pt>
                  <c:pt idx="72">
                    <c:v>ท่าม่วง</c:v>
                  </c:pt>
                  <c:pt idx="73">
                    <c:v>ท่าม่วง</c:v>
                  </c:pt>
                  <c:pt idx="74">
                    <c:v>ท่าม่วง</c:v>
                  </c:pt>
                  <c:pt idx="75">
                    <c:v>ท่าม่วง</c:v>
                  </c:pt>
                  <c:pt idx="76">
                    <c:v>ท่าม่วง</c:v>
                  </c:pt>
                  <c:pt idx="77">
                    <c:v>ท่าม่วง</c:v>
                  </c:pt>
                  <c:pt idx="78">
                    <c:v>ท่าม่วง</c:v>
                  </c:pt>
                  <c:pt idx="79">
                    <c:v>ท่าม่วง</c:v>
                  </c:pt>
                  <c:pt idx="80">
                    <c:v>ท่าม่วง</c:v>
                  </c:pt>
                  <c:pt idx="81">
                    <c:v>ท่าม่วง</c:v>
                  </c:pt>
                  <c:pt idx="82">
                    <c:v>ท่าม่วง</c:v>
                  </c:pt>
                  <c:pt idx="83">
                    <c:v>ท่าม่วง</c:v>
                  </c:pt>
                  <c:pt idx="84">
                    <c:v>ท่าม่วง</c:v>
                  </c:pt>
                  <c:pt idx="85">
                    <c:v>ท่าม่วง</c:v>
                  </c:pt>
                  <c:pt idx="86">
                    <c:v>ท่าม่วง</c:v>
                  </c:pt>
                  <c:pt idx="87">
                    <c:v>ท่าม่วง</c:v>
                  </c:pt>
                  <c:pt idx="88">
                    <c:v>ท่าม่วง</c:v>
                  </c:pt>
                  <c:pt idx="89">
                    <c:v>ท่าม่วง</c:v>
                  </c:pt>
                  <c:pt idx="90">
                    <c:v>ท่าม่วง</c:v>
                  </c:pt>
                  <c:pt idx="91">
                    <c:v>ท่าม่วง</c:v>
                  </c:pt>
                  <c:pt idx="92">
                    <c:v>ท่าม่วง</c:v>
                  </c:pt>
                  <c:pt idx="93">
                    <c:v>ท่าม่วง</c:v>
                  </c:pt>
                  <c:pt idx="94">
                    <c:v>ท่าม่วง</c:v>
                  </c:pt>
                </c:lvl>
                <c:lvl>
                  <c:pt idx="0">
                    <c:v>เทศบาลตำบลวังศาลา</c:v>
                  </c:pt>
                  <c:pt idx="1">
                    <c:v>เทศบาลตำบลวังศาลา</c:v>
                  </c:pt>
                  <c:pt idx="2">
                    <c:v>เทศบาลตำบลวังศาลา</c:v>
                  </c:pt>
                  <c:pt idx="3">
                    <c:v>เทศบาลตำบลวังศาลา</c:v>
                  </c:pt>
                  <c:pt idx="4">
                    <c:v>เทศบาลตำบลวังศาลา</c:v>
                  </c:pt>
                  <c:pt idx="5">
                    <c:v>เทศบาลตำบลวังศาลา</c:v>
                  </c:pt>
                  <c:pt idx="6">
                    <c:v>เทศบาลตำบลวังศาลา</c:v>
                  </c:pt>
                  <c:pt idx="7">
                    <c:v>เทศบาลตำบลวังศาลา</c:v>
                  </c:pt>
                  <c:pt idx="8">
                    <c:v>เทศบาลตำบลวังศาลา</c:v>
                  </c:pt>
                  <c:pt idx="9">
                    <c:v>เทศบาลตำบลวังศาลา</c:v>
                  </c:pt>
                  <c:pt idx="10">
                    <c:v>เทศบาลตำบลวังศาลา</c:v>
                  </c:pt>
                  <c:pt idx="11">
                    <c:v>เทศบาลตำบลวังศาลา</c:v>
                  </c:pt>
                  <c:pt idx="12">
                    <c:v>เทศบาลตำบลวังศาลา</c:v>
                  </c:pt>
                  <c:pt idx="13">
                    <c:v>เทศบาลตำบลวังศาลา</c:v>
                  </c:pt>
                  <c:pt idx="14">
                    <c:v>เทศบาลตำบลวังศาลา</c:v>
                  </c:pt>
                  <c:pt idx="15">
                    <c:v>เทศบาลตำบลวังศาลา</c:v>
                  </c:pt>
                  <c:pt idx="16">
                    <c:v>เทศบาลตำบลวังศาลา</c:v>
                  </c:pt>
                  <c:pt idx="17">
                    <c:v>เทศบาลตำบลวังศาลา</c:v>
                  </c:pt>
                  <c:pt idx="18">
                    <c:v>เทศบาลตำบลวังศาลา</c:v>
                  </c:pt>
                  <c:pt idx="19">
                    <c:v>เทศบาลตำบลวังศาลา</c:v>
                  </c:pt>
                  <c:pt idx="20">
                    <c:v>เทศบาลตำบลวังศาลา</c:v>
                  </c:pt>
                  <c:pt idx="21">
                    <c:v>เทศบาลตำบลวังศาลา</c:v>
                  </c:pt>
                  <c:pt idx="22">
                    <c:v>เทศบาลตำบลวังศาลา</c:v>
                  </c:pt>
                  <c:pt idx="23">
                    <c:v>เทศบาลตำบลวังศาลา</c:v>
                  </c:pt>
                  <c:pt idx="24">
                    <c:v>เทศบาลตำบลวังศาลา</c:v>
                  </c:pt>
                  <c:pt idx="25">
                    <c:v>เทศบาลตำบลวังศาลา</c:v>
                  </c:pt>
                  <c:pt idx="26">
                    <c:v>เทศบาลตำบลวังศาลา</c:v>
                  </c:pt>
                  <c:pt idx="27">
                    <c:v>เทศบาลตำบลวังศาลา</c:v>
                  </c:pt>
                  <c:pt idx="28">
                    <c:v>เทศบาลตำบลวังศาลา</c:v>
                  </c:pt>
                  <c:pt idx="29">
                    <c:v>เทศบาลตำบลวังศาลา</c:v>
                  </c:pt>
                  <c:pt idx="30">
                    <c:v>เทศบาลตำบลวังศาลา</c:v>
                  </c:pt>
                  <c:pt idx="31">
                    <c:v>เทศบาลตำบลวังศาลา</c:v>
                  </c:pt>
                  <c:pt idx="32">
                    <c:v>เทศบาลตำบลวังศาลา</c:v>
                  </c:pt>
                  <c:pt idx="33">
                    <c:v>เทศบาลตำบลวังศาลา</c:v>
                  </c:pt>
                  <c:pt idx="34">
                    <c:v>เทศบาลตำบลวังศาลา</c:v>
                  </c:pt>
                  <c:pt idx="35">
                    <c:v>เทศบาลตำบลวังศาลา</c:v>
                  </c:pt>
                  <c:pt idx="36">
                    <c:v>เทศบาลตำบลวังศาลา</c:v>
                  </c:pt>
                  <c:pt idx="37">
                    <c:v>เทศบาลตำบลวังศาลา</c:v>
                  </c:pt>
                  <c:pt idx="38">
                    <c:v>เทศบาลตำบลวังศาลา</c:v>
                  </c:pt>
                  <c:pt idx="39">
                    <c:v>เทศบาลตำบลวังศาลา</c:v>
                  </c:pt>
                  <c:pt idx="40">
                    <c:v>เทศบาลตำบลวังศาลา</c:v>
                  </c:pt>
                  <c:pt idx="41">
                    <c:v>เทศบาลตำบลวังศาลา</c:v>
                  </c:pt>
                  <c:pt idx="42">
                    <c:v>เทศบาลตำบลวังศาลา</c:v>
                  </c:pt>
                  <c:pt idx="43">
                    <c:v>เทศบาลตำบลวังศาลา</c:v>
                  </c:pt>
                  <c:pt idx="44">
                    <c:v>เทศบาลตำบลวังศาลา</c:v>
                  </c:pt>
                  <c:pt idx="45">
                    <c:v>เทศบาลตำบลวังศาลา</c:v>
                  </c:pt>
                  <c:pt idx="46">
                    <c:v>เทศบาลตำบลวังศาลา</c:v>
                  </c:pt>
                  <c:pt idx="47">
                    <c:v>เทศบาลตำบลวังศาลา</c:v>
                  </c:pt>
                  <c:pt idx="48">
                    <c:v>เทศบาลตำบลวังศาลา</c:v>
                  </c:pt>
                  <c:pt idx="49">
                    <c:v>เทศบาลตำบลวังศาลา</c:v>
                  </c:pt>
                  <c:pt idx="50">
                    <c:v>เทศบาลตำบลวังศาลา</c:v>
                  </c:pt>
                  <c:pt idx="51">
                    <c:v>เทศบาลตำบลวังศาลา</c:v>
                  </c:pt>
                  <c:pt idx="52">
                    <c:v>เทศบาลตำบลวังศาลา</c:v>
                  </c:pt>
                  <c:pt idx="53">
                    <c:v>เทศบาลตำบลวังศาลา</c:v>
                  </c:pt>
                  <c:pt idx="54">
                    <c:v>เทศบาลตำบลวังศาลา</c:v>
                  </c:pt>
                  <c:pt idx="55">
                    <c:v>เทศบาลตำบลวังศาลา</c:v>
                  </c:pt>
                  <c:pt idx="56">
                    <c:v>เทศบาลตำบลวังศาลา</c:v>
                  </c:pt>
                  <c:pt idx="57">
                    <c:v>เทศบาลตำบลวังศาลา</c:v>
                  </c:pt>
                  <c:pt idx="58">
                    <c:v>เทศบาลตำบลวังศาลา</c:v>
                  </c:pt>
                  <c:pt idx="59">
                    <c:v>เทศบาลตำบลวังศาลา</c:v>
                  </c:pt>
                  <c:pt idx="60">
                    <c:v>เทศบาลตำบลวังศาลา</c:v>
                  </c:pt>
                  <c:pt idx="61">
                    <c:v>เทศบาลตำบลวังศาลา</c:v>
                  </c:pt>
                  <c:pt idx="62">
                    <c:v>เทศบาลตำบลวังศาลา</c:v>
                  </c:pt>
                  <c:pt idx="63">
                    <c:v>เทศบาลตำบลวังศาลา</c:v>
                  </c:pt>
                  <c:pt idx="64">
                    <c:v>เทศบาลตำบลวังศาลา</c:v>
                  </c:pt>
                  <c:pt idx="65">
                    <c:v>เทศบาลตำบลวังศาลา</c:v>
                  </c:pt>
                  <c:pt idx="66">
                    <c:v>เทศบาลตำบลวังศาลา</c:v>
                  </c:pt>
                  <c:pt idx="67">
                    <c:v>เทศบาลตำบลวังศาลา</c:v>
                  </c:pt>
                  <c:pt idx="68">
                    <c:v>เทศบาลตำบลวังศาลา</c:v>
                  </c:pt>
                  <c:pt idx="69">
                    <c:v>เทศบาลตำบลวังศาลา</c:v>
                  </c:pt>
                  <c:pt idx="70">
                    <c:v>เทศบาลตำบลวังศาลา</c:v>
                  </c:pt>
                  <c:pt idx="71">
                    <c:v>เทศบาลตำบลวังศาลา</c:v>
                  </c:pt>
                  <c:pt idx="72">
                    <c:v>เทศบาลตำบลวังศาลา</c:v>
                  </c:pt>
                  <c:pt idx="73">
                    <c:v>เทศบาลตำบลวังศาลา</c:v>
                  </c:pt>
                  <c:pt idx="74">
                    <c:v>เทศบาลตำบลวังศาลา</c:v>
                  </c:pt>
                  <c:pt idx="75">
                    <c:v>เทศบาลตำบลวังศาลา</c:v>
                  </c:pt>
                  <c:pt idx="76">
                    <c:v>เทศบาลตำบลวังศาลา</c:v>
                  </c:pt>
                  <c:pt idx="77">
                    <c:v>เทศบาลตำบลวังศาลา</c:v>
                  </c:pt>
                  <c:pt idx="78">
                    <c:v>เทศบาลตำบลวังศาลา</c:v>
                  </c:pt>
                  <c:pt idx="79">
                    <c:v>เทศบาลตำบลวังศาลา</c:v>
                  </c:pt>
                  <c:pt idx="80">
                    <c:v>เทศบาลตำบลวังศาลา</c:v>
                  </c:pt>
                  <c:pt idx="81">
                    <c:v>เทศบาลตำบลวังศาลา</c:v>
                  </c:pt>
                  <c:pt idx="82">
                    <c:v>เทศบาลตำบลวังศาลา</c:v>
                  </c:pt>
                  <c:pt idx="83">
                    <c:v>เทศบาลตำบลวังศาลา</c:v>
                  </c:pt>
                  <c:pt idx="84">
                    <c:v>เทศบาลตำบลวังศาลา</c:v>
                  </c:pt>
                  <c:pt idx="85">
                    <c:v>เทศบาลตำบลวังศาลา</c:v>
                  </c:pt>
                  <c:pt idx="86">
                    <c:v>เทศบาลตำบลวังศาลา</c:v>
                  </c:pt>
                  <c:pt idx="87">
                    <c:v>เทศบาลตำบลวังศาลา</c:v>
                  </c:pt>
                  <c:pt idx="88">
                    <c:v>เทศบาลตำบลวังศาลา</c:v>
                  </c:pt>
                  <c:pt idx="89">
                    <c:v>เทศบาลตำบลวังศาลา</c:v>
                  </c:pt>
                  <c:pt idx="90">
                    <c:v>เทศบาลตำบลวังศาลา</c:v>
                  </c:pt>
                  <c:pt idx="91">
                    <c:v>เทศบาลตำบลวังศาลา</c:v>
                  </c:pt>
                  <c:pt idx="92">
                    <c:v>เทศบาลตำบลวังศาลา</c:v>
                  </c:pt>
                  <c:pt idx="93">
                    <c:v>เทศบาลตำบลวังศาลา</c:v>
                  </c:pt>
                  <c:pt idx="94">
                    <c:v>เทศบาลตำบลวังศาลา</c:v>
                  </c:pt>
                </c:lvl>
                <c:lvl>
                  <c:pt idx="0">
                    <c:v>มหาดไทย</c:v>
                  </c:pt>
                  <c:pt idx="1">
                    <c:v>มหาดไทย</c:v>
                  </c:pt>
                  <c:pt idx="2">
                    <c:v>มหาดไทย</c:v>
                  </c:pt>
                  <c:pt idx="3">
                    <c:v>มหาดไทย</c:v>
                  </c:pt>
                  <c:pt idx="4">
                    <c:v>มหาดไทย</c:v>
                  </c:pt>
                  <c:pt idx="5">
                    <c:v>มหาดไทย</c:v>
                  </c:pt>
                  <c:pt idx="6">
                    <c:v>มหาดไทย</c:v>
                  </c:pt>
                  <c:pt idx="7">
                    <c:v>มหาดไทย</c:v>
                  </c:pt>
                  <c:pt idx="8">
                    <c:v>มหาดไทย</c:v>
                  </c:pt>
                  <c:pt idx="9">
                    <c:v>มหาดไทย</c:v>
                  </c:pt>
                  <c:pt idx="10">
                    <c:v>มหาดไทย</c:v>
                  </c:pt>
                  <c:pt idx="11">
                    <c:v>มหาดไทย</c:v>
                  </c:pt>
                  <c:pt idx="12">
                    <c:v>มหาดไทย</c:v>
                  </c:pt>
                  <c:pt idx="13">
                    <c:v>มหาดไทย</c:v>
                  </c:pt>
                  <c:pt idx="14">
                    <c:v>มหาดไทย</c:v>
                  </c:pt>
                  <c:pt idx="15">
                    <c:v>มหาดไทย</c:v>
                  </c:pt>
                  <c:pt idx="16">
                    <c:v>มหาดไทย</c:v>
                  </c:pt>
                  <c:pt idx="17">
                    <c:v>มหาดไทย</c:v>
                  </c:pt>
                  <c:pt idx="18">
                    <c:v>มหาดไทย</c:v>
                  </c:pt>
                  <c:pt idx="19">
                    <c:v>มหาดไทย</c:v>
                  </c:pt>
                  <c:pt idx="20">
                    <c:v>มหาดไทย</c:v>
                  </c:pt>
                  <c:pt idx="21">
                    <c:v>มหาดไทย</c:v>
                  </c:pt>
                  <c:pt idx="22">
                    <c:v>มหาดไทย</c:v>
                  </c:pt>
                  <c:pt idx="23">
                    <c:v>มหาดไทย</c:v>
                  </c:pt>
                  <c:pt idx="24">
                    <c:v>มหาดไทย</c:v>
                  </c:pt>
                  <c:pt idx="25">
                    <c:v>มหาดไทย</c:v>
                  </c:pt>
                  <c:pt idx="26">
                    <c:v>มหาดไทย</c:v>
                  </c:pt>
                  <c:pt idx="27">
                    <c:v>มหาดไทย</c:v>
                  </c:pt>
                  <c:pt idx="28">
                    <c:v>มหาดไทย</c:v>
                  </c:pt>
                  <c:pt idx="29">
                    <c:v>มหาดไทย</c:v>
                  </c:pt>
                  <c:pt idx="30">
                    <c:v>มหาดไทย</c:v>
                  </c:pt>
                  <c:pt idx="31">
                    <c:v>มหาดไทย</c:v>
                  </c:pt>
                  <c:pt idx="32">
                    <c:v>มหาดไทย</c:v>
                  </c:pt>
                  <c:pt idx="33">
                    <c:v>มหาดไทย</c:v>
                  </c:pt>
                  <c:pt idx="34">
                    <c:v>มหาดไทย</c:v>
                  </c:pt>
                  <c:pt idx="35">
                    <c:v>มหาดไทย</c:v>
                  </c:pt>
                  <c:pt idx="36">
                    <c:v>มหาดไทย</c:v>
                  </c:pt>
                  <c:pt idx="37">
                    <c:v>มหาดไทย</c:v>
                  </c:pt>
                  <c:pt idx="38">
                    <c:v>มหาดไทย</c:v>
                  </c:pt>
                  <c:pt idx="39">
                    <c:v>มหาดไทย</c:v>
                  </c:pt>
                  <c:pt idx="40">
                    <c:v>มหาดไทย</c:v>
                  </c:pt>
                  <c:pt idx="41">
                    <c:v>มหาดไทย</c:v>
                  </c:pt>
                  <c:pt idx="42">
                    <c:v>มหาดไทย</c:v>
                  </c:pt>
                  <c:pt idx="43">
                    <c:v>มหาดไทย</c:v>
                  </c:pt>
                  <c:pt idx="44">
                    <c:v>มหาดไทย</c:v>
                  </c:pt>
                  <c:pt idx="45">
                    <c:v>มหาดไทย</c:v>
                  </c:pt>
                  <c:pt idx="46">
                    <c:v>มหาดไทย</c:v>
                  </c:pt>
                  <c:pt idx="47">
                    <c:v>มหาดไทย</c:v>
                  </c:pt>
                  <c:pt idx="48">
                    <c:v>มหาดไทย</c:v>
                  </c:pt>
                  <c:pt idx="49">
                    <c:v>มหาดไทย</c:v>
                  </c:pt>
                  <c:pt idx="50">
                    <c:v>มหาดไทย</c:v>
                  </c:pt>
                  <c:pt idx="51">
                    <c:v>มหาดไทย</c:v>
                  </c:pt>
                  <c:pt idx="52">
                    <c:v>มหาดไทย</c:v>
                  </c:pt>
                  <c:pt idx="53">
                    <c:v>มหาดไทย</c:v>
                  </c:pt>
                  <c:pt idx="54">
                    <c:v>มหาดไทย</c:v>
                  </c:pt>
                  <c:pt idx="55">
                    <c:v>มหาดไทย</c:v>
                  </c:pt>
                  <c:pt idx="56">
                    <c:v>มหาดไทย</c:v>
                  </c:pt>
                  <c:pt idx="57">
                    <c:v>มหาดไทย</c:v>
                  </c:pt>
                  <c:pt idx="58">
                    <c:v>มหาดไทย</c:v>
                  </c:pt>
                  <c:pt idx="59">
                    <c:v>มหาดไทย</c:v>
                  </c:pt>
                  <c:pt idx="60">
                    <c:v>มหาดไทย</c:v>
                  </c:pt>
                  <c:pt idx="61">
                    <c:v>มหาดไทย</c:v>
                  </c:pt>
                  <c:pt idx="62">
                    <c:v>มหาดไทย</c:v>
                  </c:pt>
                  <c:pt idx="63">
                    <c:v>มหาดไทย</c:v>
                  </c:pt>
                  <c:pt idx="64">
                    <c:v>มหาดไทย</c:v>
                  </c:pt>
                  <c:pt idx="65">
                    <c:v>มหาดไทย</c:v>
                  </c:pt>
                  <c:pt idx="66">
                    <c:v>มหาดไทย</c:v>
                  </c:pt>
                  <c:pt idx="67">
                    <c:v>มหาดไทย</c:v>
                  </c:pt>
                  <c:pt idx="68">
                    <c:v>มหาดไทย</c:v>
                  </c:pt>
                  <c:pt idx="69">
                    <c:v>มหาดไทย</c:v>
                  </c:pt>
                  <c:pt idx="70">
                    <c:v>มหาดไทย</c:v>
                  </c:pt>
                  <c:pt idx="71">
                    <c:v>มหาดไทย</c:v>
                  </c:pt>
                  <c:pt idx="72">
                    <c:v>มหาดไทย</c:v>
                  </c:pt>
                  <c:pt idx="73">
                    <c:v>มหาดไทย</c:v>
                  </c:pt>
                  <c:pt idx="74">
                    <c:v>มหาดไทย</c:v>
                  </c:pt>
                  <c:pt idx="75">
                    <c:v>มหาดไทย</c:v>
                  </c:pt>
                  <c:pt idx="76">
                    <c:v>มหาดไทย</c:v>
                  </c:pt>
                  <c:pt idx="77">
                    <c:v>มหาดไทย</c:v>
                  </c:pt>
                  <c:pt idx="78">
                    <c:v>มหาดไทย</c:v>
                  </c:pt>
                  <c:pt idx="79">
                    <c:v>มหาดไทย</c:v>
                  </c:pt>
                  <c:pt idx="80">
                    <c:v>มหาดไทย</c:v>
                  </c:pt>
                  <c:pt idx="81">
                    <c:v>มหาดไทย</c:v>
                  </c:pt>
                  <c:pt idx="82">
                    <c:v>มหาดไทย</c:v>
                  </c:pt>
                  <c:pt idx="83">
                    <c:v>มหาดไทย</c:v>
                  </c:pt>
                  <c:pt idx="84">
                    <c:v>มหาดไทย</c:v>
                  </c:pt>
                  <c:pt idx="85">
                    <c:v>มหาดไทย</c:v>
                  </c:pt>
                  <c:pt idx="86">
                    <c:v>มหาดไทย</c:v>
                  </c:pt>
                  <c:pt idx="87">
                    <c:v>มหาดไทย</c:v>
                  </c:pt>
                  <c:pt idx="88">
                    <c:v>มหาดไทย</c:v>
                  </c:pt>
                  <c:pt idx="89">
                    <c:v>มหาดไทย</c:v>
                  </c:pt>
                  <c:pt idx="90">
                    <c:v>มหาดไทย</c:v>
                  </c:pt>
                  <c:pt idx="91">
                    <c:v>มหาดไทย</c:v>
                  </c:pt>
                  <c:pt idx="92">
                    <c:v>มหาดไทย</c:v>
                  </c:pt>
                  <c:pt idx="93">
                    <c:v>มหาดไทย</c:v>
                  </c:pt>
                  <c:pt idx="94">
                    <c:v>มหาดไทย</c:v>
                  </c:pt>
                </c:lvl>
                <c:lvl>
                  <c:pt idx="0">
                    <c:v>อปท.</c:v>
                  </c:pt>
                  <c:pt idx="1">
                    <c:v>อปท.</c:v>
                  </c:pt>
                  <c:pt idx="2">
                    <c:v>อปท.</c:v>
                  </c:pt>
                  <c:pt idx="3">
                    <c:v>อปท.</c:v>
                  </c:pt>
                  <c:pt idx="4">
                    <c:v>อปท.</c:v>
                  </c:pt>
                  <c:pt idx="5">
                    <c:v>อปท.</c:v>
                  </c:pt>
                  <c:pt idx="6">
                    <c:v>อปท.</c:v>
                  </c:pt>
                  <c:pt idx="7">
                    <c:v>อปท.</c:v>
                  </c:pt>
                  <c:pt idx="8">
                    <c:v>อปท.</c:v>
                  </c:pt>
                  <c:pt idx="9">
                    <c:v>อปท.</c:v>
                  </c:pt>
                  <c:pt idx="10">
                    <c:v>อปท.</c:v>
                  </c:pt>
                  <c:pt idx="11">
                    <c:v>อปท.</c:v>
                  </c:pt>
                  <c:pt idx="12">
                    <c:v>อปท.</c:v>
                  </c:pt>
                  <c:pt idx="13">
                    <c:v>อปท.</c:v>
                  </c:pt>
                  <c:pt idx="14">
                    <c:v>อปท.</c:v>
                  </c:pt>
                  <c:pt idx="15">
                    <c:v>อปท.</c:v>
                  </c:pt>
                  <c:pt idx="16">
                    <c:v>อปท.</c:v>
                  </c:pt>
                  <c:pt idx="17">
                    <c:v>อปท.</c:v>
                  </c:pt>
                  <c:pt idx="18">
                    <c:v>อปท.</c:v>
                  </c:pt>
                  <c:pt idx="19">
                    <c:v>อปท.</c:v>
                  </c:pt>
                  <c:pt idx="20">
                    <c:v>อปท.</c:v>
                  </c:pt>
                  <c:pt idx="21">
                    <c:v>อปท.</c:v>
                  </c:pt>
                  <c:pt idx="22">
                    <c:v>อปท.</c:v>
                  </c:pt>
                  <c:pt idx="23">
                    <c:v>อปท.</c:v>
                  </c:pt>
                  <c:pt idx="24">
                    <c:v>อปท.</c:v>
                  </c:pt>
                  <c:pt idx="25">
                    <c:v>อปท.</c:v>
                  </c:pt>
                  <c:pt idx="26">
                    <c:v>อปท.</c:v>
                  </c:pt>
                  <c:pt idx="27">
                    <c:v>อปท.</c:v>
                  </c:pt>
                  <c:pt idx="28">
                    <c:v>อปท.</c:v>
                  </c:pt>
                  <c:pt idx="29">
                    <c:v>อปท.</c:v>
                  </c:pt>
                  <c:pt idx="30">
                    <c:v>อปท.</c:v>
                  </c:pt>
                  <c:pt idx="31">
                    <c:v>อปท.</c:v>
                  </c:pt>
                  <c:pt idx="32">
                    <c:v>อปท.</c:v>
                  </c:pt>
                  <c:pt idx="33">
                    <c:v>อปท.</c:v>
                  </c:pt>
                  <c:pt idx="34">
                    <c:v>อปท.</c:v>
                  </c:pt>
                  <c:pt idx="35">
                    <c:v>อปท.</c:v>
                  </c:pt>
                  <c:pt idx="36">
                    <c:v>อปท.</c:v>
                  </c:pt>
                  <c:pt idx="37">
                    <c:v>อปท.</c:v>
                  </c:pt>
                  <c:pt idx="38">
                    <c:v>อปท.</c:v>
                  </c:pt>
                  <c:pt idx="39">
                    <c:v>อปท.</c:v>
                  </c:pt>
                  <c:pt idx="40">
                    <c:v>อปท.</c:v>
                  </c:pt>
                  <c:pt idx="41">
                    <c:v>อปท.</c:v>
                  </c:pt>
                  <c:pt idx="42">
                    <c:v>อปท.</c:v>
                  </c:pt>
                  <c:pt idx="43">
                    <c:v>อปท.</c:v>
                  </c:pt>
                  <c:pt idx="44">
                    <c:v>อปท.</c:v>
                  </c:pt>
                  <c:pt idx="45">
                    <c:v>อปท.</c:v>
                  </c:pt>
                  <c:pt idx="46">
                    <c:v>อปท.</c:v>
                  </c:pt>
                  <c:pt idx="47">
                    <c:v>อปท.</c:v>
                  </c:pt>
                  <c:pt idx="48">
                    <c:v>อปท.</c:v>
                  </c:pt>
                  <c:pt idx="49">
                    <c:v>อปท.</c:v>
                  </c:pt>
                  <c:pt idx="50">
                    <c:v>อปท.</c:v>
                  </c:pt>
                  <c:pt idx="51">
                    <c:v>อปท.</c:v>
                  </c:pt>
                  <c:pt idx="52">
                    <c:v>อปท.</c:v>
                  </c:pt>
                  <c:pt idx="53">
                    <c:v>อปท.</c:v>
                  </c:pt>
                  <c:pt idx="54">
                    <c:v>อปท.</c:v>
                  </c:pt>
                  <c:pt idx="55">
                    <c:v>อปท.</c:v>
                  </c:pt>
                  <c:pt idx="56">
                    <c:v>อปท.</c:v>
                  </c:pt>
                  <c:pt idx="57">
                    <c:v>อปท.</c:v>
                  </c:pt>
                  <c:pt idx="58">
                    <c:v>อปท.</c:v>
                  </c:pt>
                  <c:pt idx="59">
                    <c:v>อปท.</c:v>
                  </c:pt>
                  <c:pt idx="60">
                    <c:v>อปท.</c:v>
                  </c:pt>
                  <c:pt idx="61">
                    <c:v>อปท.</c:v>
                  </c:pt>
                  <c:pt idx="62">
                    <c:v>อปท.</c:v>
                  </c:pt>
                  <c:pt idx="63">
                    <c:v>อปท.</c:v>
                  </c:pt>
                  <c:pt idx="64">
                    <c:v>อปท.</c:v>
                  </c:pt>
                  <c:pt idx="65">
                    <c:v>อปท.</c:v>
                  </c:pt>
                  <c:pt idx="66">
                    <c:v>อปท.</c:v>
                  </c:pt>
                  <c:pt idx="67">
                    <c:v>อปท.</c:v>
                  </c:pt>
                  <c:pt idx="68">
                    <c:v>อปท.</c:v>
                  </c:pt>
                  <c:pt idx="69">
                    <c:v>อปท.</c:v>
                  </c:pt>
                  <c:pt idx="70">
                    <c:v>อปท.</c:v>
                  </c:pt>
                  <c:pt idx="71">
                    <c:v>อปท.</c:v>
                  </c:pt>
                  <c:pt idx="72">
                    <c:v>อปท.</c:v>
                  </c:pt>
                  <c:pt idx="73">
                    <c:v>อปท.</c:v>
                  </c:pt>
                  <c:pt idx="74">
                    <c:v>อปท.</c:v>
                  </c:pt>
                  <c:pt idx="75">
                    <c:v>อปท.</c:v>
                  </c:pt>
                  <c:pt idx="76">
                    <c:v>อปท.</c:v>
                  </c:pt>
                  <c:pt idx="77">
                    <c:v>อปท.</c:v>
                  </c:pt>
                  <c:pt idx="78">
                    <c:v>อปท.</c:v>
                  </c:pt>
                  <c:pt idx="79">
                    <c:v>อปท.</c:v>
                  </c:pt>
                  <c:pt idx="80">
                    <c:v>อปท.</c:v>
                  </c:pt>
                  <c:pt idx="81">
                    <c:v>อปท.</c:v>
                  </c:pt>
                  <c:pt idx="82">
                    <c:v>อปท.</c:v>
                  </c:pt>
                  <c:pt idx="83">
                    <c:v>อปท.</c:v>
                  </c:pt>
                  <c:pt idx="84">
                    <c:v>อปท.</c:v>
                  </c:pt>
                  <c:pt idx="85">
                    <c:v>อปท.</c:v>
                  </c:pt>
                  <c:pt idx="86">
                    <c:v>อปท.</c:v>
                  </c:pt>
                  <c:pt idx="87">
                    <c:v>อปท.</c:v>
                  </c:pt>
                  <c:pt idx="88">
                    <c:v>อปท.</c:v>
                  </c:pt>
                  <c:pt idx="89">
                    <c:v>อปท.</c:v>
                  </c:pt>
                  <c:pt idx="90">
                    <c:v>อปท.</c:v>
                  </c:pt>
                  <c:pt idx="91">
                    <c:v>อปท.</c:v>
                  </c:pt>
                  <c:pt idx="92">
                    <c:v>อปท.</c:v>
                  </c:pt>
                  <c:pt idx="93">
                    <c:v>อปท.</c:v>
                  </c:pt>
                  <c:pt idx="94">
                    <c:v>อปท.</c:v>
                  </c:pt>
                </c:lvl>
                <c:lvl>
                  <c:pt idx="0">
                    <c:v>2566</c:v>
                  </c:pt>
                  <c:pt idx="1">
                    <c:v>2566</c:v>
                  </c:pt>
                  <c:pt idx="2">
                    <c:v>2566</c:v>
                  </c:pt>
                  <c:pt idx="3">
                    <c:v>2566</c:v>
                  </c:pt>
                  <c:pt idx="4">
                    <c:v>2566</c:v>
                  </c:pt>
                  <c:pt idx="5">
                    <c:v>2566</c:v>
                  </c:pt>
                  <c:pt idx="6">
                    <c:v>2566</c:v>
                  </c:pt>
                  <c:pt idx="7">
                    <c:v>2566</c:v>
                  </c:pt>
                  <c:pt idx="8">
                    <c:v>2566</c:v>
                  </c:pt>
                  <c:pt idx="9">
                    <c:v>2566</c:v>
                  </c:pt>
                  <c:pt idx="10">
                    <c:v>2566</c:v>
                  </c:pt>
                  <c:pt idx="11">
                    <c:v>2566</c:v>
                  </c:pt>
                  <c:pt idx="12">
                    <c:v>2566</c:v>
                  </c:pt>
                  <c:pt idx="13">
                    <c:v>2566</c:v>
                  </c:pt>
                  <c:pt idx="14">
                    <c:v>2566</c:v>
                  </c:pt>
                  <c:pt idx="15">
                    <c:v>2566</c:v>
                  </c:pt>
                  <c:pt idx="16">
                    <c:v>2566</c:v>
                  </c:pt>
                  <c:pt idx="17">
                    <c:v>2566</c:v>
                  </c:pt>
                  <c:pt idx="18">
                    <c:v>2566</c:v>
                  </c:pt>
                  <c:pt idx="19">
                    <c:v>2566</c:v>
                  </c:pt>
                  <c:pt idx="20">
                    <c:v>2566</c:v>
                  </c:pt>
                  <c:pt idx="21">
                    <c:v>2566</c:v>
                  </c:pt>
                  <c:pt idx="22">
                    <c:v>2566</c:v>
                  </c:pt>
                  <c:pt idx="23">
                    <c:v>2566</c:v>
                  </c:pt>
                  <c:pt idx="24">
                    <c:v>2566</c:v>
                  </c:pt>
                  <c:pt idx="25">
                    <c:v>2566</c:v>
                  </c:pt>
                  <c:pt idx="26">
                    <c:v>2566</c:v>
                  </c:pt>
                  <c:pt idx="27">
                    <c:v>2566</c:v>
                  </c:pt>
                  <c:pt idx="28">
                    <c:v>2566</c:v>
                  </c:pt>
                  <c:pt idx="29">
                    <c:v>2566</c:v>
                  </c:pt>
                  <c:pt idx="30">
                    <c:v>2566</c:v>
                  </c:pt>
                  <c:pt idx="31">
                    <c:v>2566</c:v>
                  </c:pt>
                  <c:pt idx="32">
                    <c:v>2566</c:v>
                  </c:pt>
                  <c:pt idx="33">
                    <c:v>2566</c:v>
                  </c:pt>
                  <c:pt idx="34">
                    <c:v>2566</c:v>
                  </c:pt>
                  <c:pt idx="35">
                    <c:v>2566</c:v>
                  </c:pt>
                  <c:pt idx="36">
                    <c:v>2566</c:v>
                  </c:pt>
                  <c:pt idx="37">
                    <c:v>2566</c:v>
                  </c:pt>
                  <c:pt idx="38">
                    <c:v>2566</c:v>
                  </c:pt>
                  <c:pt idx="39">
                    <c:v>2566</c:v>
                  </c:pt>
                  <c:pt idx="40">
                    <c:v>2566</c:v>
                  </c:pt>
                  <c:pt idx="41">
                    <c:v>2566</c:v>
                  </c:pt>
                  <c:pt idx="42">
                    <c:v>2566</c:v>
                  </c:pt>
                  <c:pt idx="43">
                    <c:v>2566</c:v>
                  </c:pt>
                  <c:pt idx="44">
                    <c:v>2566</c:v>
                  </c:pt>
                  <c:pt idx="45">
                    <c:v>2566</c:v>
                  </c:pt>
                  <c:pt idx="46">
                    <c:v>2566</c:v>
                  </c:pt>
                  <c:pt idx="47">
                    <c:v>2566</c:v>
                  </c:pt>
                  <c:pt idx="48">
                    <c:v>2566</c:v>
                  </c:pt>
                  <c:pt idx="49">
                    <c:v>2566</c:v>
                  </c:pt>
                  <c:pt idx="50">
                    <c:v>2566</c:v>
                  </c:pt>
                  <c:pt idx="51">
                    <c:v>2566</c:v>
                  </c:pt>
                  <c:pt idx="52">
                    <c:v>2566</c:v>
                  </c:pt>
                  <c:pt idx="53">
                    <c:v>2566</c:v>
                  </c:pt>
                  <c:pt idx="54">
                    <c:v>2566</c:v>
                  </c:pt>
                  <c:pt idx="55">
                    <c:v>2566</c:v>
                  </c:pt>
                  <c:pt idx="56">
                    <c:v>2566</c:v>
                  </c:pt>
                  <c:pt idx="57">
                    <c:v>2566</c:v>
                  </c:pt>
                  <c:pt idx="58">
                    <c:v>2566</c:v>
                  </c:pt>
                  <c:pt idx="59">
                    <c:v>2566</c:v>
                  </c:pt>
                  <c:pt idx="60">
                    <c:v>2566</c:v>
                  </c:pt>
                  <c:pt idx="61">
                    <c:v>2566</c:v>
                  </c:pt>
                  <c:pt idx="62">
                    <c:v>2566</c:v>
                  </c:pt>
                  <c:pt idx="63">
                    <c:v>2566</c:v>
                  </c:pt>
                  <c:pt idx="64">
                    <c:v>2566</c:v>
                  </c:pt>
                  <c:pt idx="65">
                    <c:v>2566</c:v>
                  </c:pt>
                  <c:pt idx="66">
                    <c:v>2566</c:v>
                  </c:pt>
                  <c:pt idx="67">
                    <c:v>2566</c:v>
                  </c:pt>
                  <c:pt idx="68">
                    <c:v>2566</c:v>
                  </c:pt>
                  <c:pt idx="69">
                    <c:v>2566</c:v>
                  </c:pt>
                  <c:pt idx="70">
                    <c:v>2566</c:v>
                  </c:pt>
                  <c:pt idx="71">
                    <c:v>2566</c:v>
                  </c:pt>
                  <c:pt idx="72">
                    <c:v>2566</c:v>
                  </c:pt>
                  <c:pt idx="73">
                    <c:v>2566</c:v>
                  </c:pt>
                  <c:pt idx="74">
                    <c:v>2566</c:v>
                  </c:pt>
                  <c:pt idx="75">
                    <c:v>2566</c:v>
                  </c:pt>
                  <c:pt idx="76">
                    <c:v>2566</c:v>
                  </c:pt>
                  <c:pt idx="77">
                    <c:v>2566</c:v>
                  </c:pt>
                  <c:pt idx="78">
                    <c:v>2566</c:v>
                  </c:pt>
                  <c:pt idx="79">
                    <c:v>2566</c:v>
                  </c:pt>
                  <c:pt idx="80">
                    <c:v>2566</c:v>
                  </c:pt>
                  <c:pt idx="81">
                    <c:v>2566</c:v>
                  </c:pt>
                  <c:pt idx="82">
                    <c:v>2566</c:v>
                  </c:pt>
                  <c:pt idx="83">
                    <c:v>2566</c:v>
                  </c:pt>
                  <c:pt idx="84">
                    <c:v>2566</c:v>
                  </c:pt>
                  <c:pt idx="85">
                    <c:v>2566</c:v>
                  </c:pt>
                  <c:pt idx="86">
                    <c:v>2566</c:v>
                  </c:pt>
                  <c:pt idx="87">
                    <c:v>2566</c:v>
                  </c:pt>
                  <c:pt idx="88">
                    <c:v>2566</c:v>
                  </c:pt>
                  <c:pt idx="89">
                    <c:v>2566</c:v>
                  </c:pt>
                  <c:pt idx="90">
                    <c:v>2566</c:v>
                  </c:pt>
                  <c:pt idx="91">
                    <c:v>2566</c:v>
                  </c:pt>
                  <c:pt idx="92">
                    <c:v>2566</c:v>
                  </c:pt>
                  <c:pt idx="93">
                    <c:v>2566</c:v>
                  </c:pt>
                  <c:pt idx="94">
                    <c:v>2566</c:v>
                  </c:pt>
                </c:lvl>
              </c:multiLvlStrCache>
            </c:multiLvlStrRef>
          </c:cat>
          <c:val>
            <c:numRef>
              <c:f>ผลการจัดซื้อจัดจ้าง!$Q$2:$Q$96</c:f>
              <c:numCache>
                <c:formatCode>m/d/yyyy</c:formatCode>
                <c:ptCount val="95"/>
                <c:pt idx="0">
                  <c:v>243228</c:v>
                </c:pt>
                <c:pt idx="1">
                  <c:v>243228</c:v>
                </c:pt>
                <c:pt idx="2">
                  <c:v>243228</c:v>
                </c:pt>
                <c:pt idx="3">
                  <c:v>243228</c:v>
                </c:pt>
                <c:pt idx="4">
                  <c:v>243220</c:v>
                </c:pt>
                <c:pt idx="5">
                  <c:v>243220</c:v>
                </c:pt>
                <c:pt idx="6">
                  <c:v>243242</c:v>
                </c:pt>
                <c:pt idx="7">
                  <c:v>243242</c:v>
                </c:pt>
                <c:pt idx="8">
                  <c:v>243245</c:v>
                </c:pt>
                <c:pt idx="9">
                  <c:v>243245</c:v>
                </c:pt>
                <c:pt idx="10">
                  <c:v>243266</c:v>
                </c:pt>
                <c:pt idx="11">
                  <c:v>243266</c:v>
                </c:pt>
                <c:pt idx="12">
                  <c:v>243263</c:v>
                </c:pt>
                <c:pt idx="13">
                  <c:v>243263</c:v>
                </c:pt>
                <c:pt idx="14">
                  <c:v>243266</c:v>
                </c:pt>
                <c:pt idx="15">
                  <c:v>243271</c:v>
                </c:pt>
                <c:pt idx="16">
                  <c:v>243259</c:v>
                </c:pt>
                <c:pt idx="17">
                  <c:v>243325</c:v>
                </c:pt>
                <c:pt idx="18">
                  <c:v>243325</c:v>
                </c:pt>
                <c:pt idx="19">
                  <c:v>243348</c:v>
                </c:pt>
                <c:pt idx="20">
                  <c:v>243348</c:v>
                </c:pt>
                <c:pt idx="21">
                  <c:v>243348</c:v>
                </c:pt>
                <c:pt idx="22">
                  <c:v>243376</c:v>
                </c:pt>
                <c:pt idx="23">
                  <c:v>243381</c:v>
                </c:pt>
                <c:pt idx="24">
                  <c:v>243383</c:v>
                </c:pt>
                <c:pt idx="25">
                  <c:v>243423</c:v>
                </c:pt>
                <c:pt idx="26">
                  <c:v>243399</c:v>
                </c:pt>
                <c:pt idx="27">
                  <c:v>243396</c:v>
                </c:pt>
                <c:pt idx="28">
                  <c:v>243396</c:v>
                </c:pt>
                <c:pt idx="29">
                  <c:v>243426</c:v>
                </c:pt>
                <c:pt idx="30">
                  <c:v>243438</c:v>
                </c:pt>
                <c:pt idx="31">
                  <c:v>243439</c:v>
                </c:pt>
                <c:pt idx="32">
                  <c:v>243439</c:v>
                </c:pt>
                <c:pt idx="33">
                  <c:v>243440</c:v>
                </c:pt>
                <c:pt idx="34">
                  <c:v>243440</c:v>
                </c:pt>
                <c:pt idx="35">
                  <c:v>243455</c:v>
                </c:pt>
                <c:pt idx="36">
                  <c:v>243480</c:v>
                </c:pt>
                <c:pt idx="37">
                  <c:v>243500</c:v>
                </c:pt>
                <c:pt idx="38">
                  <c:v>243482</c:v>
                </c:pt>
                <c:pt idx="39">
                  <c:v>243482</c:v>
                </c:pt>
                <c:pt idx="40">
                  <c:v>243482</c:v>
                </c:pt>
                <c:pt idx="41">
                  <c:v>243480</c:v>
                </c:pt>
                <c:pt idx="42">
                  <c:v>243521</c:v>
                </c:pt>
                <c:pt idx="43">
                  <c:v>243187</c:v>
                </c:pt>
                <c:pt idx="44">
                  <c:v>243193</c:v>
                </c:pt>
                <c:pt idx="45">
                  <c:v>243193</c:v>
                </c:pt>
                <c:pt idx="46">
                  <c:v>243195</c:v>
                </c:pt>
                <c:pt idx="47">
                  <c:v>243195</c:v>
                </c:pt>
                <c:pt idx="48">
                  <c:v>243196</c:v>
                </c:pt>
                <c:pt idx="49">
                  <c:v>243236</c:v>
                </c:pt>
                <c:pt idx="50">
                  <c:v>243241</c:v>
                </c:pt>
                <c:pt idx="51">
                  <c:v>243245</c:v>
                </c:pt>
                <c:pt idx="52">
                  <c:v>243245</c:v>
                </c:pt>
                <c:pt idx="53">
                  <c:v>243250</c:v>
                </c:pt>
                <c:pt idx="54">
                  <c:v>243265</c:v>
                </c:pt>
                <c:pt idx="55">
                  <c:v>243271</c:v>
                </c:pt>
                <c:pt idx="56">
                  <c:v>243276</c:v>
                </c:pt>
                <c:pt idx="57">
                  <c:v>243276</c:v>
                </c:pt>
                <c:pt idx="58">
                  <c:v>243286</c:v>
                </c:pt>
                <c:pt idx="59">
                  <c:v>243291</c:v>
                </c:pt>
                <c:pt idx="60">
                  <c:v>243311</c:v>
                </c:pt>
                <c:pt idx="61">
                  <c:v>243321</c:v>
                </c:pt>
                <c:pt idx="62">
                  <c:v>24180</c:v>
                </c:pt>
                <c:pt idx="63">
                  <c:v>243343</c:v>
                </c:pt>
                <c:pt idx="64" formatCode="General">
                  <c:v>0</c:v>
                </c:pt>
                <c:pt idx="65">
                  <c:v>243343</c:v>
                </c:pt>
                <c:pt idx="66">
                  <c:v>243368</c:v>
                </c:pt>
                <c:pt idx="67">
                  <c:v>243368</c:v>
                </c:pt>
                <c:pt idx="68">
                  <c:v>243371</c:v>
                </c:pt>
                <c:pt idx="69">
                  <c:v>243403</c:v>
                </c:pt>
                <c:pt idx="70">
                  <c:v>243410</c:v>
                </c:pt>
                <c:pt idx="71">
                  <c:v>243410</c:v>
                </c:pt>
                <c:pt idx="72">
                  <c:v>243416</c:v>
                </c:pt>
                <c:pt idx="73">
                  <c:v>243419</c:v>
                </c:pt>
                <c:pt idx="74">
                  <c:v>243432</c:v>
                </c:pt>
                <c:pt idx="75">
                  <c:v>243432</c:v>
                </c:pt>
                <c:pt idx="76">
                  <c:v>243437</c:v>
                </c:pt>
                <c:pt idx="77">
                  <c:v>243444</c:v>
                </c:pt>
                <c:pt idx="78">
                  <c:v>243451</c:v>
                </c:pt>
                <c:pt idx="79">
                  <c:v>243468</c:v>
                </c:pt>
                <c:pt idx="80">
                  <c:v>243472</c:v>
                </c:pt>
                <c:pt idx="81">
                  <c:v>24328</c:v>
                </c:pt>
                <c:pt idx="82">
                  <c:v>243474</c:v>
                </c:pt>
                <c:pt idx="83">
                  <c:v>243474</c:v>
                </c:pt>
                <c:pt idx="84">
                  <c:v>243482</c:v>
                </c:pt>
                <c:pt idx="85">
                  <c:v>243482</c:v>
                </c:pt>
                <c:pt idx="86">
                  <c:v>243494</c:v>
                </c:pt>
                <c:pt idx="87">
                  <c:v>243496</c:v>
                </c:pt>
                <c:pt idx="88">
                  <c:v>243496</c:v>
                </c:pt>
                <c:pt idx="89">
                  <c:v>243497</c:v>
                </c:pt>
                <c:pt idx="90">
                  <c:v>243497</c:v>
                </c:pt>
                <c:pt idx="91">
                  <c:v>243501</c:v>
                </c:pt>
                <c:pt idx="92">
                  <c:v>243501</c:v>
                </c:pt>
                <c:pt idx="93">
                  <c:v>243501</c:v>
                </c:pt>
                <c:pt idx="94">
                  <c:v>243501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2B-4D57-A1B8-691BC40EB048}"/>
            </c:ext>
          </c:extLst>
        </c:ser>
        <c:ser>
          <c:idx val="2"/>
          <c:order val="2"/>
          <c:tx>
            <c:strRef>
              <c:f>ผลการจัดซื้อจัดจ้าง!$R$1</c:f>
              <c:strCache>
                <c:ptCount val="1"/>
                <c:pt idx="0">
                  <c:v>วันสิ้นสุดสัญญา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multiLvlStrRef>
              <c:f>ผลการจัดซื้อจัดจ้าง!$A$2:$O$96</c:f>
              <c:multiLvlStrCache>
                <c:ptCount val="95"/>
                <c:lvl>
                  <c:pt idx="0">
                    <c:v>หจก.ช.ชัยกรุ๊ป</c:v>
                  </c:pt>
                  <c:pt idx="1">
                    <c:v>หจก.ช.ชัยกรุ๊ป</c:v>
                  </c:pt>
                  <c:pt idx="2">
                    <c:v>บจก.ริสสาก่อสร้าง</c:v>
                  </c:pt>
                  <c:pt idx="3">
                    <c:v>บจก.ริสสาก่อสร้าง</c:v>
                  </c:pt>
                  <c:pt idx="4">
                    <c:v>หจก.ลี้ไพบูลย์(1995)</c:v>
                  </c:pt>
                  <c:pt idx="5">
                    <c:v>หจก.ลี้ไพบูลย์(1995)</c:v>
                  </c:pt>
                  <c:pt idx="6">
                    <c:v>หจก.จิตติชัยการโยธา</c:v>
                  </c:pt>
                  <c:pt idx="7">
                    <c:v>หจก.จิตติชัยการโยธา</c:v>
                  </c:pt>
                  <c:pt idx="8">
                    <c:v>หจก.จิตติชัยการโยธา</c:v>
                  </c:pt>
                  <c:pt idx="9">
                    <c:v>หจก.จิตติชัยการโยธา</c:v>
                  </c:pt>
                  <c:pt idx="10">
                    <c:v>หจก.ช.ชัยกรุ๊ป</c:v>
                  </c:pt>
                  <c:pt idx="11">
                    <c:v>หจก.ช.ชัยกรุ๊ป</c:v>
                  </c:pt>
                  <c:pt idx="12">
                    <c:v>หจก.พิทักษ์สมบัติ</c:v>
                  </c:pt>
                  <c:pt idx="13">
                    <c:v>หจก.พิทักษ์สมบัติ</c:v>
                  </c:pt>
                  <c:pt idx="14">
                    <c:v>หจก.จิตติชัยการโยธา</c:v>
                  </c:pt>
                  <c:pt idx="15">
                    <c:v>หจก.พิทักษ์สมบัติ</c:v>
                  </c:pt>
                  <c:pt idx="16">
                    <c:v>หจก.ลี้ไพบูลย์(1995)</c:v>
                  </c:pt>
                  <c:pt idx="17">
                    <c:v>หจก.ชัยยุทธและเพื่อนคอนสตรัคชั่น</c:v>
                  </c:pt>
                  <c:pt idx="18">
                    <c:v>ศูนย์เครื่องมือแพทย์กาญจนบุรี</c:v>
                  </c:pt>
                  <c:pt idx="19">
                    <c:v>บจก.เคที คอนสตรัคชั่น 111</c:v>
                  </c:pt>
                  <c:pt idx="20">
                    <c:v>บจก.เคที คอนสตรัคชั่น 112</c:v>
                  </c:pt>
                  <c:pt idx="21">
                    <c:v>หจก.ช.ชัยกรุ๊ป</c:v>
                  </c:pt>
                  <c:pt idx="22">
                    <c:v>บจก.เคที คอนสตรัคชั่น 111</c:v>
                  </c:pt>
                  <c:pt idx="23">
                    <c:v>หจก.ลี้ไพบูลย์(1995)</c:v>
                  </c:pt>
                  <c:pt idx="24">
                    <c:v>หจก.จิตติชัยการโยธา</c:v>
                  </c:pt>
                  <c:pt idx="25">
                    <c:v>หจก.จิตติชัยการโยธา</c:v>
                  </c:pt>
                  <c:pt idx="26">
                    <c:v>หจก.ช.ชัยกรุ๊ป</c:v>
                  </c:pt>
                  <c:pt idx="27">
                    <c:v>อมตะ กรุ๊ป</c:v>
                  </c:pt>
                  <c:pt idx="28">
                    <c:v>บจก.เอ พี เมดิคอล</c:v>
                  </c:pt>
                  <c:pt idx="29">
                    <c:v>หจก.ลี้ไพบูลย์(1995)</c:v>
                  </c:pt>
                  <c:pt idx="30">
                    <c:v>หจก.ลี้ไพบูลย์(1995)</c:v>
                  </c:pt>
                  <c:pt idx="31">
                    <c:v>หจก.จิตติชัยการโยธา</c:v>
                  </c:pt>
                  <c:pt idx="32">
                    <c:v>หจก.จิตติชัยการโยธา</c:v>
                  </c:pt>
                  <c:pt idx="33">
                    <c:v>หจก.จิตติชัยการโยธา</c:v>
                  </c:pt>
                  <c:pt idx="34">
                    <c:v>หจก.จิตติชัยการโยธา</c:v>
                  </c:pt>
                  <c:pt idx="35">
                    <c:v>หจก.พิทักษ์สมบัติ</c:v>
                  </c:pt>
                  <c:pt idx="36">
                    <c:v>หจก.ทรัพย์ประดิฐก่อสร้าง</c:v>
                  </c:pt>
                  <c:pt idx="37">
                    <c:v>หจก.พิทักษ์สมบัติ</c:v>
                  </c:pt>
                  <c:pt idx="38">
                    <c:v>บจก.ขุนทอง แอสฟัลท์ 111</c:v>
                  </c:pt>
                  <c:pt idx="39">
                    <c:v>บจก.ขุนทอง แอสฟัลท์ 111</c:v>
                  </c:pt>
                  <c:pt idx="40">
                    <c:v>บจก.ขุนทอง แอสฟัลท์ 111</c:v>
                  </c:pt>
                  <c:pt idx="41">
                    <c:v>บจก.ไทยโรด แอลอีดี </c:v>
                  </c:pt>
                  <c:pt idx="42">
                    <c:v>บจก.เขาขวางเจริญศรี</c:v>
                  </c:pt>
                  <c:pt idx="43">
                    <c:v>ช.อิเล็คทริค</c:v>
                  </c:pt>
                  <c:pt idx="44">
                    <c:v>นายสายันต์   ปู่ดำ</c:v>
                  </c:pt>
                  <c:pt idx="45">
                    <c:v>ร้านฤทธา กรุ๊ป</c:v>
                  </c:pt>
                  <c:pt idx="46">
                    <c:v>นางสาวกิตติยาพร ใจดี</c:v>
                  </c:pt>
                  <c:pt idx="47">
                    <c:v>นางสมใจ  รูปสม</c:v>
                  </c:pt>
                  <c:pt idx="48">
                    <c:v>นางสมบุญ  กุลิสสถาน</c:v>
                  </c:pt>
                  <c:pt idx="49">
                    <c:v>อู่พิชิตชัย</c:v>
                  </c:pt>
                  <c:pt idx="50">
                    <c:v>ศ.พูนสิน</c:v>
                  </c:pt>
                  <c:pt idx="51">
                    <c:v>หจก.ณภัทร 168 คอนสตรัคชั่น</c:v>
                  </c:pt>
                  <c:pt idx="52">
                    <c:v>หจก.พลยุทธก่อสร้าง</c:v>
                  </c:pt>
                  <c:pt idx="53">
                    <c:v>ร้านเอส ซี การค้า</c:v>
                  </c:pt>
                  <c:pt idx="54">
                    <c:v>นางกรรณิกา  ศักดิ์สงคราม</c:v>
                  </c:pt>
                  <c:pt idx="55">
                    <c:v>หจก.ก้าวสเตชั่นเนอรี่</c:v>
                  </c:pt>
                  <c:pt idx="56">
                    <c:v>หจก.เอชเอชแอล กรุ๊ป 2515</c:v>
                  </c:pt>
                  <c:pt idx="57">
                    <c:v>หจก.เอชเอชแอล กรุ๊ป 2516</c:v>
                  </c:pt>
                  <c:pt idx="58">
                    <c:v>นายศุภชัย  เกียรติไพบูลย์ผล</c:v>
                  </c:pt>
                  <c:pt idx="59">
                    <c:v>หจก.ณภัทร 168 คอนสตรัคชั่น</c:v>
                  </c:pt>
                  <c:pt idx="60">
                    <c:v>หจก.ก้าวสเตชั่นเนอรี่</c:v>
                  </c:pt>
                  <c:pt idx="61">
                    <c:v>บจก.ที.จี.คอมพิวเตอร์ 2018</c:v>
                  </c:pt>
                  <c:pt idx="62">
                    <c:v>ร้านฤทธา กรุ๊ป</c:v>
                  </c:pt>
                  <c:pt idx="63">
                    <c:v>บจก.ที.จี.คอมพิวเตอร์ 2018</c:v>
                  </c:pt>
                  <c:pt idx="64">
                    <c:v>หจก.ก้าวสเตชั่นเนอรี่</c:v>
                  </c:pt>
                  <c:pt idx="65">
                    <c:v>อู่พิชิตชัย</c:v>
                  </c:pt>
                  <c:pt idx="66">
                    <c:v>หจก.ไอคิวคอมพิวเตอร์</c:v>
                  </c:pt>
                  <c:pt idx="67">
                    <c:v>บจก.ที.จี.คอมพิวเตอร์ 2018</c:v>
                  </c:pt>
                  <c:pt idx="68">
                    <c:v>นายจำเริญ  สุกร</c:v>
                  </c:pt>
                  <c:pt idx="69">
                    <c:v>บจก.รวมยนต์เรเดียล</c:v>
                  </c:pt>
                  <c:pt idx="70">
                    <c:v>ร้านมานะการไฟฟ้า</c:v>
                  </c:pt>
                  <c:pt idx="71">
                    <c:v>บจก.รวมยนต์เรเดียล</c:v>
                  </c:pt>
                  <c:pt idx="72">
                    <c:v>หจก.เอชเอชแอล กรุ๊ป 2516</c:v>
                  </c:pt>
                  <c:pt idx="73">
                    <c:v>ร้านสินชัย ผ้าใบ</c:v>
                  </c:pt>
                  <c:pt idx="74">
                    <c:v>หจก.ลี้ไพบูลย์(1995)</c:v>
                  </c:pt>
                  <c:pt idx="75">
                    <c:v>หจก.ก้าวสเตชั่นเนอรี่</c:v>
                  </c:pt>
                  <c:pt idx="76">
                    <c:v>น.ส.วิริญ   ลาสอน</c:v>
                  </c:pt>
                  <c:pt idx="77">
                    <c:v>บจก.ธนพลไอทีเซอร์วิส</c:v>
                  </c:pt>
                  <c:pt idx="78">
                    <c:v>นายนิพนธ์  อ่องนก</c:v>
                  </c:pt>
                  <c:pt idx="79">
                    <c:v>บจก.ที.จี.คอมพิวเตอร์ 2018</c:v>
                  </c:pt>
                  <c:pt idx="80">
                    <c:v>หจก.ก้าวสเตชั่นเนอรี่</c:v>
                  </c:pt>
                  <c:pt idx="81">
                    <c:v>หจก.ก้าวสเตชั่นเนอรี่</c:v>
                  </c:pt>
                  <c:pt idx="82">
                    <c:v>หจก.ก้าวสเตชั่นเนอรี่</c:v>
                  </c:pt>
                  <c:pt idx="83">
                    <c:v>บจก.ที.จี.คอมพิวเตอร์ 2018</c:v>
                  </c:pt>
                  <c:pt idx="84">
                    <c:v>ร้านมานะการไฟฟ้า</c:v>
                  </c:pt>
                  <c:pt idx="85">
                    <c:v>ร้านมานะการไฟฟ้า</c:v>
                  </c:pt>
                  <c:pt idx="86">
                    <c:v>บจก.ธนพลไอทีเซอร์วิส</c:v>
                  </c:pt>
                  <c:pt idx="87">
                    <c:v>สหกรณ์โคนมท่าม่วง</c:v>
                  </c:pt>
                  <c:pt idx="88">
                    <c:v>สหกรณ์โคนมท่าม่วง</c:v>
                  </c:pt>
                  <c:pt idx="89">
                    <c:v>อู่พิชิตชัย</c:v>
                  </c:pt>
                  <c:pt idx="90">
                    <c:v>อู่พิชิตชัย</c:v>
                  </c:pt>
                  <c:pt idx="91">
                    <c:v>บ้านโป่งเคมีไฟร์</c:v>
                  </c:pt>
                  <c:pt idx="92">
                    <c:v>บ้านโป่งเคมีไฟร์</c:v>
                  </c:pt>
                  <c:pt idx="93">
                    <c:v>บ้านโป่งเคมีไฟร์</c:v>
                  </c:pt>
                  <c:pt idx="94">
                    <c:v>น.ส.ฐิติกาญจน์ ภูมิรินทร์</c:v>
                  </c:pt>
                </c:lvl>
                <c:lvl>
                  <c:pt idx="0">
                    <c:v>0 7135 56001 25 3</c:v>
                  </c:pt>
                  <c:pt idx="1">
                    <c:v>0 7135 56001 25 3</c:v>
                  </c:pt>
                  <c:pt idx="2">
                    <c:v>0 7155 64001 73 1</c:v>
                  </c:pt>
                  <c:pt idx="3">
                    <c:v>0 7155 64001 73 1</c:v>
                  </c:pt>
                  <c:pt idx="4">
                    <c:v>0 7135 38000 01 1</c:v>
                  </c:pt>
                  <c:pt idx="5">
                    <c:v>0 7135 38000 01 1</c:v>
                  </c:pt>
                  <c:pt idx="6">
                    <c:v>0 7135 36000 14 6</c:v>
                  </c:pt>
                  <c:pt idx="7">
                    <c:v>0 7135 36000 14 6</c:v>
                  </c:pt>
                  <c:pt idx="8">
                    <c:v>0 7135 36000 14 6</c:v>
                  </c:pt>
                  <c:pt idx="9">
                    <c:v>0 7135 36000 14 6</c:v>
                  </c:pt>
                  <c:pt idx="10">
                    <c:v>0 7135 56001 25 3</c:v>
                  </c:pt>
                  <c:pt idx="11">
                    <c:v>0 7135 56001 25 3</c:v>
                  </c:pt>
                  <c:pt idx="12">
                    <c:v>0 7135 35000 27 4</c:v>
                  </c:pt>
                  <c:pt idx="13">
                    <c:v>0 7135 35000 27 4</c:v>
                  </c:pt>
                  <c:pt idx="14">
                    <c:v>0 7135 36000 14 6</c:v>
                  </c:pt>
                  <c:pt idx="15">
                    <c:v>0 7135 35000 27 4</c:v>
                  </c:pt>
                  <c:pt idx="16">
                    <c:v>0 7135 38000 01 1</c:v>
                  </c:pt>
                  <c:pt idx="19">
                    <c:v>0 7155 65000 23 1</c:v>
                  </c:pt>
                  <c:pt idx="20">
                    <c:v>0 7155 65000 23 1</c:v>
                  </c:pt>
                  <c:pt idx="21">
                    <c:v>0 7135 56001 25 3</c:v>
                  </c:pt>
                  <c:pt idx="22">
                    <c:v>0 7155 65000 23 1</c:v>
                  </c:pt>
                  <c:pt idx="23">
                    <c:v>0 7135 38000 01 1</c:v>
                  </c:pt>
                  <c:pt idx="24">
                    <c:v>0 7135 36000 14 6</c:v>
                  </c:pt>
                  <c:pt idx="25">
                    <c:v>0 7135 36000 14 6</c:v>
                  </c:pt>
                  <c:pt idx="26">
                    <c:v>0 7135 56001 25 3</c:v>
                  </c:pt>
                  <c:pt idx="27">
                    <c:v>3 7105 00524 71 6</c:v>
                  </c:pt>
                  <c:pt idx="28">
                    <c:v>0 7155 36016 26 8</c:v>
                  </c:pt>
                  <c:pt idx="29">
                    <c:v>0 7135 38000 01 1</c:v>
                  </c:pt>
                  <c:pt idx="30">
                    <c:v>0 7135 38000 01 1</c:v>
                  </c:pt>
                  <c:pt idx="31">
                    <c:v>0 7135 36000 14 6</c:v>
                  </c:pt>
                  <c:pt idx="32">
                    <c:v>0 7135 36000 14 6</c:v>
                  </c:pt>
                  <c:pt idx="33">
                    <c:v>0 7135 36000 14 6</c:v>
                  </c:pt>
                  <c:pt idx="34">
                    <c:v>0 7135 36000 14 6</c:v>
                  </c:pt>
                  <c:pt idx="35">
                    <c:v>0 7135 35000 27 4</c:v>
                  </c:pt>
                  <c:pt idx="36">
                    <c:v>0 7135 54001 38 8</c:v>
                  </c:pt>
                  <c:pt idx="37">
                    <c:v>0 7135 35000 27 4</c:v>
                  </c:pt>
                  <c:pt idx="38">
                    <c:v>0 7055 59001 42 6</c:v>
                  </c:pt>
                  <c:pt idx="39">
                    <c:v>0 7055 59001 42 6</c:v>
                  </c:pt>
                  <c:pt idx="40">
                    <c:v>0 7055 59001 42 6</c:v>
                  </c:pt>
                  <c:pt idx="41">
                    <c:v>0 7055 62002 02 1</c:v>
                  </c:pt>
                  <c:pt idx="42">
                    <c:v>0 7055 56000 43 7</c:v>
                  </c:pt>
                  <c:pt idx="43">
                    <c:v>3 3101 01409 22 4</c:v>
                  </c:pt>
                  <c:pt idx="44">
                    <c:v>3 7101 00057 05 3</c:v>
                  </c:pt>
                  <c:pt idx="45">
                    <c:v>3 7105 00524 72 4</c:v>
                  </c:pt>
                  <c:pt idx="46">
                    <c:v>1 7106 00010 14 9</c:v>
                  </c:pt>
                  <c:pt idx="47">
                    <c:v>3 7106 00294 93 3</c:v>
                  </c:pt>
                  <c:pt idx="48">
                    <c:v>3 7106 00101 38 8</c:v>
                  </c:pt>
                  <c:pt idx="49">
                    <c:v>1 7105 00368 86 6</c:v>
                  </c:pt>
                  <c:pt idx="50">
                    <c:v>3 1806 00111 40 1</c:v>
                  </c:pt>
                  <c:pt idx="51">
                    <c:v>0 7135 60000 80 1</c:v>
                  </c:pt>
                  <c:pt idx="52">
                    <c:v>7 1355 00000 02 6</c:v>
                  </c:pt>
                  <c:pt idx="53">
                    <c:v>3 7105 00929 50 3</c:v>
                  </c:pt>
                  <c:pt idx="54">
                    <c:v>3 7106 00103 22 4</c:v>
                  </c:pt>
                  <c:pt idx="55">
                    <c:v>3 7105 00059 19 3</c:v>
                  </c:pt>
                  <c:pt idx="56">
                    <c:v>0 7135 15000 05 8</c:v>
                  </c:pt>
                  <c:pt idx="57">
                    <c:v>0 7135 15000 05 8</c:v>
                  </c:pt>
                  <c:pt idx="58">
                    <c:v>3 6299 60175 61 1</c:v>
                  </c:pt>
                  <c:pt idx="59">
                    <c:v>0 7135 60000 80 1</c:v>
                  </c:pt>
                  <c:pt idx="60">
                    <c:v>3 7105 00059 19 3</c:v>
                  </c:pt>
                  <c:pt idx="61">
                    <c:v>0 7155 60003 58 5</c:v>
                  </c:pt>
                  <c:pt idx="62">
                    <c:v>3 7105 00524 72 4</c:v>
                  </c:pt>
                  <c:pt idx="63">
                    <c:v>0 7155 60003 58 5</c:v>
                  </c:pt>
                  <c:pt idx="64">
                    <c:v>3 7105 00059 19 3</c:v>
                  </c:pt>
                  <c:pt idx="65">
                    <c:v>1 7105 00368 86 6</c:v>
                  </c:pt>
                  <c:pt idx="66">
                    <c:v>0 7135 60001 59 9</c:v>
                  </c:pt>
                  <c:pt idx="67">
                    <c:v>0 7155 60003 58 5</c:v>
                  </c:pt>
                  <c:pt idx="68">
                    <c:v>3 7106 00906 80 7</c:v>
                  </c:pt>
                  <c:pt idx="69">
                    <c:v>0 7155 47000 36 5</c:v>
                  </c:pt>
                  <c:pt idx="70">
                    <c:v>1 1014 99080 13 9</c:v>
                  </c:pt>
                  <c:pt idx="71">
                    <c:v>0 7155 47000 36 5</c:v>
                  </c:pt>
                  <c:pt idx="72">
                    <c:v>0 7135 15000 05 8</c:v>
                  </c:pt>
                  <c:pt idx="73">
                    <c:v>3 7106 00915 06 7</c:v>
                  </c:pt>
                  <c:pt idx="74">
                    <c:v>0 7135 38000 01 1</c:v>
                  </c:pt>
                  <c:pt idx="75">
                    <c:v>3 7105 00059 19 3</c:v>
                  </c:pt>
                  <c:pt idx="76">
                    <c:v>2 7302 01027 07 1</c:v>
                  </c:pt>
                  <c:pt idx="77">
                    <c:v>0 7255 56000 37 2</c:v>
                  </c:pt>
                  <c:pt idx="78">
                    <c:v>3 7105 00226 36 7</c:v>
                  </c:pt>
                  <c:pt idx="79">
                    <c:v>0 7155 60003 58 5</c:v>
                  </c:pt>
                  <c:pt idx="80">
                    <c:v>3 7105 00059 19 3</c:v>
                  </c:pt>
                  <c:pt idx="81">
                    <c:v>3 7105 00059 19 3</c:v>
                  </c:pt>
                  <c:pt idx="82">
                    <c:v>3 7105 00059 19 3</c:v>
                  </c:pt>
                  <c:pt idx="83">
                    <c:v>0 7155 60003 58 5</c:v>
                  </c:pt>
                  <c:pt idx="84">
                    <c:v>1 1014 99080 13 9</c:v>
                  </c:pt>
                  <c:pt idx="85">
                    <c:v>1 1014 99080 13 9</c:v>
                  </c:pt>
                  <c:pt idx="86">
                    <c:v>0 7255 56000 37 2</c:v>
                  </c:pt>
                  <c:pt idx="89">
                    <c:v>1 7105 00368 86 6</c:v>
                  </c:pt>
                  <c:pt idx="90">
                    <c:v>1 7105 00368 86 6</c:v>
                  </c:pt>
                  <c:pt idx="91">
                    <c:v>3 7005 00397 84 6</c:v>
                  </c:pt>
                  <c:pt idx="92">
                    <c:v>3 7005 00397 84 6</c:v>
                  </c:pt>
                  <c:pt idx="93">
                    <c:v>3 7005 00397 84 6</c:v>
                  </c:pt>
                  <c:pt idx="94">
                    <c:v>3 7106 00943 94 0</c:v>
                  </c:pt>
                </c:lvl>
                <c:lvl>
                  <c:pt idx="0">
                    <c:v> 494,000.00 </c:v>
                  </c:pt>
                  <c:pt idx="1">
                    <c:v> 494,000.00 </c:v>
                  </c:pt>
                  <c:pt idx="2">
                    <c:v> 314,000.00 </c:v>
                  </c:pt>
                  <c:pt idx="3">
                    <c:v> 482,000.00 </c:v>
                  </c:pt>
                  <c:pt idx="4">
                    <c:v> 490,000.00 </c:v>
                  </c:pt>
                  <c:pt idx="5">
                    <c:v> 225,000.00 </c:v>
                  </c:pt>
                  <c:pt idx="6">
                    <c:v> 325,500.00 </c:v>
                  </c:pt>
                  <c:pt idx="7">
                    <c:v> 176,000.00 </c:v>
                  </c:pt>
                  <c:pt idx="8">
                    <c:v> 499,500.00 </c:v>
                  </c:pt>
                  <c:pt idx="9">
                    <c:v> 129,500.00 </c:v>
                  </c:pt>
                  <c:pt idx="10">
                    <c:v> 494,000.00 </c:v>
                  </c:pt>
                  <c:pt idx="11">
                    <c:v> 494,000.00 </c:v>
                  </c:pt>
                  <c:pt idx="12">
                    <c:v> 490,000.00 </c:v>
                  </c:pt>
                  <c:pt idx="13">
                    <c:v> 490,000.00 </c:v>
                  </c:pt>
                  <c:pt idx="14">
                    <c:v> 497,500.00 </c:v>
                  </c:pt>
                  <c:pt idx="15">
                    <c:v> 490,000.00 </c:v>
                  </c:pt>
                  <c:pt idx="16">
                    <c:v> 490,000.00 </c:v>
                  </c:pt>
                  <c:pt idx="17">
                    <c:v> 3,300,659.43 </c:v>
                  </c:pt>
                  <c:pt idx="18">
                    <c:v> 160,000.00 </c:v>
                  </c:pt>
                  <c:pt idx="19">
                    <c:v> 390,000.00 </c:v>
                  </c:pt>
                  <c:pt idx="20">
                    <c:v> 96,000.00 </c:v>
                  </c:pt>
                  <c:pt idx="21">
                    <c:v> 490,000.00 </c:v>
                  </c:pt>
                  <c:pt idx="22">
                    <c:v> 500,000.00 </c:v>
                  </c:pt>
                  <c:pt idx="23">
                    <c:v> 492,000.00 </c:v>
                  </c:pt>
                  <c:pt idx="24">
                    <c:v> 92,500.00 </c:v>
                  </c:pt>
                  <c:pt idx="25">
                    <c:v> 497,500.00 </c:v>
                  </c:pt>
                  <c:pt idx="26">
                    <c:v> 202,300.00 </c:v>
                  </c:pt>
                  <c:pt idx="27">
                    <c:v> 118,000.00 </c:v>
                  </c:pt>
                  <c:pt idx="28">
                    <c:v> 200,000.00 </c:v>
                  </c:pt>
                  <c:pt idx="29">
                    <c:v> 492,000.00 </c:v>
                  </c:pt>
                  <c:pt idx="30">
                    <c:v> 492,000.00 </c:v>
                  </c:pt>
                  <c:pt idx="31">
                    <c:v> 495,500.00 </c:v>
                  </c:pt>
                  <c:pt idx="32">
                    <c:v> 499,500.00 </c:v>
                  </c:pt>
                  <c:pt idx="33">
                    <c:v> 58,500.00 </c:v>
                  </c:pt>
                  <c:pt idx="34">
                    <c:v> 166,500.00 </c:v>
                  </c:pt>
                  <c:pt idx="35">
                    <c:v> 490,000.00 </c:v>
                  </c:pt>
                  <c:pt idx="36">
                    <c:v> 300,000.00 </c:v>
                  </c:pt>
                  <c:pt idx="37">
                    <c:v> 858,000.00 </c:v>
                  </c:pt>
                  <c:pt idx="38">
                    <c:v> 538,000.00 </c:v>
                  </c:pt>
                  <c:pt idx="39">
                    <c:v> 498,000.00 </c:v>
                  </c:pt>
                  <c:pt idx="40">
                    <c:v> 492,000.00 </c:v>
                  </c:pt>
                  <c:pt idx="41">
                    <c:v> 331,600.00 </c:v>
                  </c:pt>
                  <c:pt idx="42">
                    <c:v> 923,000.00 </c:v>
                  </c:pt>
                  <c:pt idx="43">
                    <c:v> 9,600.00 </c:v>
                  </c:pt>
                  <c:pt idx="44">
                    <c:v> 15,600.00 </c:v>
                  </c:pt>
                  <c:pt idx="45">
                    <c:v> 99,000.00 </c:v>
                  </c:pt>
                  <c:pt idx="46">
                    <c:v> 8,000.00 </c:v>
                  </c:pt>
                  <c:pt idx="47">
                    <c:v> 6,000.00 </c:v>
                  </c:pt>
                  <c:pt idx="48">
                    <c:v> 15,520.00 </c:v>
                  </c:pt>
                  <c:pt idx="49">
                    <c:v> 36,450.00 </c:v>
                  </c:pt>
                  <c:pt idx="50">
                    <c:v> 285,000.00 </c:v>
                  </c:pt>
                  <c:pt idx="51">
                    <c:v> 9,900.00 </c:v>
                  </c:pt>
                  <c:pt idx="52">
                    <c:v> 5,685.00 </c:v>
                  </c:pt>
                  <c:pt idx="53">
                    <c:v> 34,500.00 </c:v>
                  </c:pt>
                  <c:pt idx="54">
                    <c:v> 336,960.00 </c:v>
                  </c:pt>
                  <c:pt idx="55">
                    <c:v> 44,564.00 </c:v>
                  </c:pt>
                  <c:pt idx="56">
                    <c:v> 9,800.00 </c:v>
                  </c:pt>
                  <c:pt idx="57">
                    <c:v> 1,200.00 </c:v>
                  </c:pt>
                  <c:pt idx="58">
                    <c:v> 7,000.00 </c:v>
                  </c:pt>
                  <c:pt idx="59">
                    <c:v> 17,930.00 </c:v>
                  </c:pt>
                  <c:pt idx="60">
                    <c:v> 23,247.00 </c:v>
                  </c:pt>
                  <c:pt idx="61">
                    <c:v> 2,670.00 </c:v>
                  </c:pt>
                  <c:pt idx="62">
                    <c:v> 105,000.00 </c:v>
                  </c:pt>
                  <c:pt idx="63">
                    <c:v> 5,700.00 </c:v>
                  </c:pt>
                  <c:pt idx="64">
                    <c:v> 10,500.00 </c:v>
                  </c:pt>
                  <c:pt idx="65">
                    <c:v> 35,000.00 </c:v>
                  </c:pt>
                  <c:pt idx="66">
                    <c:v> 62,420.00 </c:v>
                  </c:pt>
                  <c:pt idx="67">
                    <c:v> 46,570.00 </c:v>
                  </c:pt>
                  <c:pt idx="68">
                    <c:v> 5,540.00 </c:v>
                  </c:pt>
                  <c:pt idx="69">
                    <c:v> 37,380.00 </c:v>
                  </c:pt>
                  <c:pt idx="70">
                    <c:v> 29,291.25 </c:v>
                  </c:pt>
                  <c:pt idx="71">
                    <c:v> 33,200.00 </c:v>
                  </c:pt>
                  <c:pt idx="72">
                    <c:v> 7,580.00 </c:v>
                  </c:pt>
                  <c:pt idx="73">
                    <c:v> 43,000.00 </c:v>
                  </c:pt>
                  <c:pt idx="74">
                    <c:v> 10,244.00 </c:v>
                  </c:pt>
                  <c:pt idx="75">
                    <c:v> 12,566.00 </c:v>
                  </c:pt>
                  <c:pt idx="76">
                    <c:v> 15,600.00 </c:v>
                  </c:pt>
                  <c:pt idx="77">
                    <c:v> 494,420.00 </c:v>
                  </c:pt>
                  <c:pt idx="78">
                    <c:v> 498,273.00 </c:v>
                  </c:pt>
                  <c:pt idx="79">
                    <c:v> 19,310.00 </c:v>
                  </c:pt>
                  <c:pt idx="80">
                    <c:v> 11,730.00 </c:v>
                  </c:pt>
                  <c:pt idx="81">
                    <c:v> 32,568.00 </c:v>
                  </c:pt>
                  <c:pt idx="82">
                    <c:v> 14,776.00 </c:v>
                  </c:pt>
                  <c:pt idx="83">
                    <c:v> 29,510.00 </c:v>
                  </c:pt>
                  <c:pt idx="84">
                    <c:v> 7,231.06 </c:v>
                  </c:pt>
                  <c:pt idx="85">
                    <c:v> 43,275.08 </c:v>
                  </c:pt>
                  <c:pt idx="86">
                    <c:v> 138,800.00 </c:v>
                  </c:pt>
                  <c:pt idx="87">
                    <c:v> 4,485.39 </c:v>
                  </c:pt>
                  <c:pt idx="88">
                    <c:v> 87,103.38 </c:v>
                  </c:pt>
                  <c:pt idx="89">
                    <c:v> 21,800.00 </c:v>
                  </c:pt>
                  <c:pt idx="90">
                    <c:v> 7,450.00 </c:v>
                  </c:pt>
                  <c:pt idx="91">
                    <c:v> 4,815.00 </c:v>
                  </c:pt>
                  <c:pt idx="92">
                    <c:v> 3,852.00 </c:v>
                  </c:pt>
                  <c:pt idx="93">
                    <c:v> 4,922.00 </c:v>
                  </c:pt>
                  <c:pt idx="94">
                    <c:v> 172,000.00 </c:v>
                  </c:pt>
                </c:lvl>
                <c:lvl>
                  <c:pt idx="0">
                    <c:v> 497,200.00 </c:v>
                  </c:pt>
                  <c:pt idx="1">
                    <c:v> 497,200.00 </c:v>
                  </c:pt>
                  <c:pt idx="2">
                    <c:v> 315,300.00 </c:v>
                  </c:pt>
                  <c:pt idx="3">
                    <c:v> 483,400.00 </c:v>
                  </c:pt>
                  <c:pt idx="4">
                    <c:v> 552,000.00 </c:v>
                  </c:pt>
                  <c:pt idx="5">
                    <c:v> 243,600.00 </c:v>
                  </c:pt>
                  <c:pt idx="6">
                    <c:v> 386,000.00 </c:v>
                  </c:pt>
                  <c:pt idx="7">
                    <c:v> 208,000.00 </c:v>
                  </c:pt>
                  <c:pt idx="8">
                    <c:v> 559,000.00 </c:v>
                  </c:pt>
                  <c:pt idx="9">
                    <c:v> 154,000.00 </c:v>
                  </c:pt>
                  <c:pt idx="10">
                    <c:v> 497,000.00 </c:v>
                  </c:pt>
                  <c:pt idx="11">
                    <c:v> 497,000.00 </c:v>
                  </c:pt>
                  <c:pt idx="12">
                    <c:v> 535,000.00 </c:v>
                  </c:pt>
                  <c:pt idx="13">
                    <c:v> 535,000.00 </c:v>
                  </c:pt>
                  <c:pt idx="14">
                    <c:v> 584,000.00 </c:v>
                  </c:pt>
                  <c:pt idx="15">
                    <c:v> 550,000.00 </c:v>
                  </c:pt>
                  <c:pt idx="16">
                    <c:v> 535,000.00 </c:v>
                  </c:pt>
                  <c:pt idx="18">
                    <c:v> 160,000.00 </c:v>
                  </c:pt>
                  <c:pt idx="19">
                    <c:v> 390,300.00 </c:v>
                  </c:pt>
                  <c:pt idx="20">
                    <c:v> 96,300.00 </c:v>
                  </c:pt>
                  <c:pt idx="21">
                    <c:v> 490,700.00 </c:v>
                  </c:pt>
                  <c:pt idx="22">
                    <c:v> 513,500.00 </c:v>
                  </c:pt>
                  <c:pt idx="23">
                    <c:v> 566,500.00 </c:v>
                  </c:pt>
                  <c:pt idx="24">
                    <c:v> 113,200.00 </c:v>
                  </c:pt>
                  <c:pt idx="25">
                    <c:v> 608,500.00 </c:v>
                  </c:pt>
                  <c:pt idx="26">
                    <c:v> 202,300.00 </c:v>
                  </c:pt>
                  <c:pt idx="27">
                    <c:v> 118,000.00 </c:v>
                  </c:pt>
                  <c:pt idx="28">
                    <c:v> 200,000.00 </c:v>
                  </c:pt>
                  <c:pt idx="29">
                    <c:v> 528,000.00 </c:v>
                  </c:pt>
                  <c:pt idx="30">
                    <c:v> 528,000.00 </c:v>
                  </c:pt>
                  <c:pt idx="31">
                    <c:v> 516,000.00 </c:v>
                  </c:pt>
                  <c:pt idx="32">
                    <c:v> 534,000.00 </c:v>
                  </c:pt>
                  <c:pt idx="33">
                    <c:v> 64,400.00 </c:v>
                  </c:pt>
                  <c:pt idx="34">
                    <c:v> 185,200.00 </c:v>
                  </c:pt>
                  <c:pt idx="35">
                    <c:v> 560,000.00 </c:v>
                  </c:pt>
                  <c:pt idx="36">
                    <c:v> 320,700.00 </c:v>
                  </c:pt>
                  <c:pt idx="37">
                    <c:v> 1,058,000.00 </c:v>
                  </c:pt>
                  <c:pt idx="38">
                    <c:v> 492,900.00 </c:v>
                  </c:pt>
                  <c:pt idx="39">
                    <c:v> 544,000.00 </c:v>
                  </c:pt>
                  <c:pt idx="40">
                    <c:v> 538,000.00 </c:v>
                  </c:pt>
                  <c:pt idx="41">
                    <c:v> 331,600.00 </c:v>
                  </c:pt>
                  <c:pt idx="42">
                    <c:v> 1,248,516.00 </c:v>
                  </c:pt>
                  <c:pt idx="43">
                    <c:v> 9,600.00 </c:v>
                  </c:pt>
                  <c:pt idx="44">
                    <c:v> 15,600.00 </c:v>
                  </c:pt>
                  <c:pt idx="45">
                    <c:v> 99,000.00 </c:v>
                  </c:pt>
                  <c:pt idx="46">
                    <c:v> 8,000.00 </c:v>
                  </c:pt>
                  <c:pt idx="47">
                    <c:v> 6,000.00 </c:v>
                  </c:pt>
                  <c:pt idx="48">
                    <c:v> 15,520.00 </c:v>
                  </c:pt>
                  <c:pt idx="49">
                    <c:v> 36,450.00 </c:v>
                  </c:pt>
                  <c:pt idx="50">
                    <c:v> 285,000.00 </c:v>
                  </c:pt>
                  <c:pt idx="51">
                    <c:v> 9,900.00 </c:v>
                  </c:pt>
                  <c:pt idx="52">
                    <c:v> 5,685.00 </c:v>
                  </c:pt>
                  <c:pt idx="53">
                    <c:v> 34,500.00 </c:v>
                  </c:pt>
                  <c:pt idx="54">
                    <c:v> 336,960.00 </c:v>
                  </c:pt>
                  <c:pt idx="55">
                    <c:v> 44,564.00 </c:v>
                  </c:pt>
                  <c:pt idx="56">
                    <c:v> 9,800.00 </c:v>
                  </c:pt>
                  <c:pt idx="57">
                    <c:v> 1,200.00 </c:v>
                  </c:pt>
                  <c:pt idx="58">
                    <c:v> 7,000.00 </c:v>
                  </c:pt>
                  <c:pt idx="59">
                    <c:v> 17,930.00 </c:v>
                  </c:pt>
                  <c:pt idx="60">
                    <c:v> 23,247.00 </c:v>
                  </c:pt>
                  <c:pt idx="61">
                    <c:v> 2,670.00 </c:v>
                  </c:pt>
                  <c:pt idx="62">
                    <c:v> 105,000.00 </c:v>
                  </c:pt>
                  <c:pt idx="63">
                    <c:v> 5,700.00 </c:v>
                  </c:pt>
                  <c:pt idx="64">
                    <c:v> 10,500.00 </c:v>
                  </c:pt>
                  <c:pt idx="65">
                    <c:v> 35,000.00 </c:v>
                  </c:pt>
                  <c:pt idx="66">
                    <c:v> 62,420.00 </c:v>
                  </c:pt>
                  <c:pt idx="67">
                    <c:v> 46,570.00 </c:v>
                  </c:pt>
                  <c:pt idx="68">
                    <c:v> 5,540.00 </c:v>
                  </c:pt>
                  <c:pt idx="69">
                    <c:v> 37,380.00 </c:v>
                  </c:pt>
                  <c:pt idx="70">
                    <c:v> 29,291.25 </c:v>
                  </c:pt>
                  <c:pt idx="71">
                    <c:v> 33,200.00 </c:v>
                  </c:pt>
                  <c:pt idx="72">
                    <c:v> 7,580.00 </c:v>
                  </c:pt>
                  <c:pt idx="73">
                    <c:v> 43,000.00 </c:v>
                  </c:pt>
                  <c:pt idx="74">
                    <c:v> 10,244.00 </c:v>
                  </c:pt>
                  <c:pt idx="75">
                    <c:v> 12,566.00 </c:v>
                  </c:pt>
                  <c:pt idx="76">
                    <c:v> 15,600.00 </c:v>
                  </c:pt>
                  <c:pt idx="77">
                    <c:v> 494,420.00 </c:v>
                  </c:pt>
                  <c:pt idx="78">
                    <c:v> 498,273.00 </c:v>
                  </c:pt>
                  <c:pt idx="79">
                    <c:v> 19,310.00 </c:v>
                  </c:pt>
                  <c:pt idx="80">
                    <c:v> 11,730.00 </c:v>
                  </c:pt>
                  <c:pt idx="81">
                    <c:v> 32,568.00 </c:v>
                  </c:pt>
                  <c:pt idx="82">
                    <c:v> 14,776.00 </c:v>
                  </c:pt>
                  <c:pt idx="83">
                    <c:v> 29,510.00 </c:v>
                  </c:pt>
                  <c:pt idx="84">
                    <c:v> 7,231.06 </c:v>
                  </c:pt>
                  <c:pt idx="85">
                    <c:v> 43,275.08 </c:v>
                  </c:pt>
                  <c:pt idx="86">
                    <c:v> 138,800.00 </c:v>
                  </c:pt>
                  <c:pt idx="87">
                    <c:v> 4,485.39 </c:v>
                  </c:pt>
                  <c:pt idx="88">
                    <c:v> 87,103.38 </c:v>
                  </c:pt>
                  <c:pt idx="89">
                    <c:v> 21,800.00 </c:v>
                  </c:pt>
                  <c:pt idx="90">
                    <c:v> 7,450.00 </c:v>
                  </c:pt>
                  <c:pt idx="91">
                    <c:v> 4,815.00 </c:v>
                  </c:pt>
                  <c:pt idx="92">
                    <c:v> 3,852.00 </c:v>
                  </c:pt>
                  <c:pt idx="93">
                    <c:v> 4,922.00 </c:v>
                  </c:pt>
                  <c:pt idx="94">
                    <c:v> 172,000.00 </c:v>
                  </c:pt>
                </c:lvl>
                <c:lvl>
                  <c:pt idx="0">
                    <c:v>วิธีเฉพาะเจาะจง</c:v>
                  </c:pt>
                  <c:pt idx="1">
                    <c:v>วิธีเฉพาะเจาะจง</c:v>
                  </c:pt>
                  <c:pt idx="2">
                    <c:v>วิธีเฉพาะเจาะจง</c:v>
                  </c:pt>
                  <c:pt idx="3">
                    <c:v>วิธีเฉพาะเจาะจง</c:v>
                  </c:pt>
                  <c:pt idx="4">
                    <c:v>วิธีเฉพาะเจาะจง</c:v>
                  </c:pt>
                  <c:pt idx="5">
                    <c:v>วิธีเฉพาะเจาะจง</c:v>
                  </c:pt>
                  <c:pt idx="6">
                    <c:v>วิธีเฉพาะเจาะจง</c:v>
                  </c:pt>
                  <c:pt idx="7">
                    <c:v>วิธีเฉพาะเจาะจง</c:v>
                  </c:pt>
                  <c:pt idx="8">
                    <c:v>วิธีเฉพาะเจาะจง</c:v>
                  </c:pt>
                  <c:pt idx="9">
                    <c:v>วิธีเฉพาะเจาะจง</c:v>
                  </c:pt>
                  <c:pt idx="10">
                    <c:v>วิธีเฉพาะเจาะจง</c:v>
                  </c:pt>
                  <c:pt idx="11">
                    <c:v>วิธีเฉพาะเจาะจง</c:v>
                  </c:pt>
                  <c:pt idx="12">
                    <c:v>วิธีเฉพาะเจาะจง</c:v>
                  </c:pt>
                  <c:pt idx="13">
                    <c:v>วิธีเฉพาะเจาะจง</c:v>
                  </c:pt>
                  <c:pt idx="14">
                    <c:v>วิธีเฉพาะเจาะจง</c:v>
                  </c:pt>
                  <c:pt idx="15">
                    <c:v>วิธีเฉพาะเจาะจง</c:v>
                  </c:pt>
                  <c:pt idx="16">
                    <c:v>วิธีเฉพาะเจาะจง</c:v>
                  </c:pt>
                  <c:pt idx="17">
                    <c:v>วิธีประกาศเชิญชวนทั่วไป</c:v>
                  </c:pt>
                  <c:pt idx="18">
                    <c:v>วิธีประกาศเชิญชวนทั่วไป</c:v>
                  </c:pt>
                  <c:pt idx="19">
                    <c:v>วิธีเฉพาะเจาะจง</c:v>
                  </c:pt>
                  <c:pt idx="20">
                    <c:v>วิธีเฉพาะเจาะจง</c:v>
                  </c:pt>
                  <c:pt idx="21">
                    <c:v>วิธีเฉพาะเจาะจง</c:v>
                  </c:pt>
                  <c:pt idx="22">
                    <c:v>วิธีเฉพาะเจาะจง</c:v>
                  </c:pt>
                  <c:pt idx="23">
                    <c:v>วิธีเฉพาะเจาะจง</c:v>
                  </c:pt>
                  <c:pt idx="24">
                    <c:v>วิธีเฉพาะเจาะจง</c:v>
                  </c:pt>
                  <c:pt idx="25">
                    <c:v>วิธีเฉพาะเจาะจง</c:v>
                  </c:pt>
                  <c:pt idx="26">
                    <c:v>วิธีเฉพาะเจาะจง</c:v>
                  </c:pt>
                  <c:pt idx="27">
                    <c:v>วิธีเฉพาะเจาะจง</c:v>
                  </c:pt>
                  <c:pt idx="28">
                    <c:v>วิธีเฉพาะเจาะจง</c:v>
                  </c:pt>
                  <c:pt idx="29">
                    <c:v>วิธีเฉพาะเจาะจง</c:v>
                  </c:pt>
                  <c:pt idx="30">
                    <c:v>วิธีเฉพาะเจาะจง</c:v>
                  </c:pt>
                  <c:pt idx="31">
                    <c:v>วิธีเฉพาะเจาะจง</c:v>
                  </c:pt>
                  <c:pt idx="32">
                    <c:v>วิธีเฉพาะเจาะจง</c:v>
                  </c:pt>
                  <c:pt idx="33">
                    <c:v>วิธีเฉพาะเจาะจง</c:v>
                  </c:pt>
                  <c:pt idx="34">
                    <c:v>วิธีเฉพาะเจาะจง</c:v>
                  </c:pt>
                  <c:pt idx="35">
                    <c:v>วิธีเฉพาะเจาะจง</c:v>
                  </c:pt>
                  <c:pt idx="36">
                    <c:v>วิธีเฉพาะเจาะจง</c:v>
                  </c:pt>
                  <c:pt idx="37">
                    <c:v>วิธีประกาศเชิญชวนทั่วไป</c:v>
                  </c:pt>
                  <c:pt idx="38">
                    <c:v>วิธีเฉพาะเจาะจง</c:v>
                  </c:pt>
                  <c:pt idx="39">
                    <c:v>วิธีเฉพาะเจาะจง</c:v>
                  </c:pt>
                  <c:pt idx="40">
                    <c:v>วิธีเฉพาะเจาะจง</c:v>
                  </c:pt>
                  <c:pt idx="41">
                    <c:v>วิธีเฉพาะเจาะจง</c:v>
                  </c:pt>
                  <c:pt idx="42">
                    <c:v>วิธีประกาศเชิญชวนทั่วไป</c:v>
                  </c:pt>
                  <c:pt idx="43">
                    <c:v>วิธีเฉพาะเจาะจง</c:v>
                  </c:pt>
                  <c:pt idx="44">
                    <c:v>วิธีเฉพาะเจาะจง</c:v>
                  </c:pt>
                  <c:pt idx="45">
                    <c:v>วิธีเฉพาะเจาะจง</c:v>
                  </c:pt>
                  <c:pt idx="46">
                    <c:v>วิธีเฉพาะเจาะจง</c:v>
                  </c:pt>
                  <c:pt idx="47">
                    <c:v>วิธีเฉพาะเจาะจง</c:v>
                  </c:pt>
                  <c:pt idx="48">
                    <c:v>วิธีเฉพาะเจาะจง</c:v>
                  </c:pt>
                  <c:pt idx="49">
                    <c:v>วิธีเฉพาะเจาะจง</c:v>
                  </c:pt>
                  <c:pt idx="50">
                    <c:v>วิธีเฉพาะเจาะจง</c:v>
                  </c:pt>
                  <c:pt idx="51">
                    <c:v>วิธีเฉพาะเจาะจง</c:v>
                  </c:pt>
                  <c:pt idx="52">
                    <c:v>วิธีเฉพาะเจาะจง</c:v>
                  </c:pt>
                  <c:pt idx="53">
                    <c:v>วิธีเฉพาะเจาะจง</c:v>
                  </c:pt>
                  <c:pt idx="54">
                    <c:v>วิธีเฉพาะเจาะจง</c:v>
                  </c:pt>
                  <c:pt idx="55">
                    <c:v>วิธีเฉพาะเจาะจง</c:v>
                  </c:pt>
                  <c:pt idx="56">
                    <c:v>วิธีเฉพาะเจาะจง</c:v>
                  </c:pt>
                  <c:pt idx="57">
                    <c:v>วิธีเฉพาะเจาะจง</c:v>
                  </c:pt>
                  <c:pt idx="58">
                    <c:v>วิธีเฉพาะเจาะจง</c:v>
                  </c:pt>
                  <c:pt idx="59">
                    <c:v>วิธีเฉพาะเจาะจง</c:v>
                  </c:pt>
                  <c:pt idx="60">
                    <c:v>วิธีเฉพาะเจาะจง</c:v>
                  </c:pt>
                  <c:pt idx="61">
                    <c:v>วิธีเฉพาะเจาะจง</c:v>
                  </c:pt>
                  <c:pt idx="62">
                    <c:v>วิธีเฉพาะเจาะจง</c:v>
                  </c:pt>
                  <c:pt idx="63">
                    <c:v>วิธีเฉพาะเจาะจง</c:v>
                  </c:pt>
                  <c:pt idx="64">
                    <c:v>วิธีเฉพาะเจาะจง</c:v>
                  </c:pt>
                  <c:pt idx="65">
                    <c:v>วิธีเฉพาะเจาะจง</c:v>
                  </c:pt>
                  <c:pt idx="66">
                    <c:v>วิธีเฉพาะเจาะจง</c:v>
                  </c:pt>
                  <c:pt idx="67">
                    <c:v>วิธีเฉพาะเจาะจง</c:v>
                  </c:pt>
                  <c:pt idx="68">
                    <c:v>วิธีเฉพาะเจาะจง</c:v>
                  </c:pt>
                  <c:pt idx="69">
                    <c:v>วิธีเฉพาะเจาะจง</c:v>
                  </c:pt>
                  <c:pt idx="70">
                    <c:v>วิธีเฉพาะเจาะจง</c:v>
                  </c:pt>
                  <c:pt idx="71">
                    <c:v>วิธีเฉพาะเจาะจง</c:v>
                  </c:pt>
                  <c:pt idx="72">
                    <c:v>วิธีเฉพาะเจาะจง</c:v>
                  </c:pt>
                  <c:pt idx="73">
                    <c:v>วิธีเฉพาะเจาะจง</c:v>
                  </c:pt>
                  <c:pt idx="74">
                    <c:v>วิธีเฉพาะเจาะจง</c:v>
                  </c:pt>
                  <c:pt idx="75">
                    <c:v>วิธีเฉพาะเจาะจง</c:v>
                  </c:pt>
                  <c:pt idx="76">
                    <c:v>วิธีเฉพาะเจาะจง</c:v>
                  </c:pt>
                  <c:pt idx="77">
                    <c:v>วิธีเฉพาะเจาะจง</c:v>
                  </c:pt>
                  <c:pt idx="78">
                    <c:v>วิธีเฉพาะเจาะจง</c:v>
                  </c:pt>
                  <c:pt idx="79">
                    <c:v>วิธีเฉพาะเจาะจง</c:v>
                  </c:pt>
                  <c:pt idx="80">
                    <c:v>วิธีเฉพาะเจาะจง</c:v>
                  </c:pt>
                  <c:pt idx="81">
                    <c:v>วิธีเฉพาะเจาะจง</c:v>
                  </c:pt>
                  <c:pt idx="82">
                    <c:v>วิธีเฉพาะเจาะจง</c:v>
                  </c:pt>
                  <c:pt idx="83">
                    <c:v>วิธีเฉพาะเจาะจง</c:v>
                  </c:pt>
                  <c:pt idx="84">
                    <c:v>วิธีเฉพาะเจาะจง</c:v>
                  </c:pt>
                  <c:pt idx="85">
                    <c:v>วิธีเฉพาะเจาะจง</c:v>
                  </c:pt>
                  <c:pt idx="86">
                    <c:v>วิธีเฉพาะเจาะจง</c:v>
                  </c:pt>
                  <c:pt idx="87">
                    <c:v>วิธีเฉพาะเจาะจง</c:v>
                  </c:pt>
                  <c:pt idx="88">
                    <c:v>วิธีเฉพาะเจาะจง</c:v>
                  </c:pt>
                  <c:pt idx="89">
                    <c:v>วิธีเฉพาะเจาะจง</c:v>
                  </c:pt>
                  <c:pt idx="90">
                    <c:v>วิธีเฉพาะเจาะจง</c:v>
                  </c:pt>
                  <c:pt idx="91">
                    <c:v>วิธีเฉพาะเจาะจง</c:v>
                  </c:pt>
                  <c:pt idx="92">
                    <c:v>วิธีเฉพาะเจาะจง</c:v>
                  </c:pt>
                  <c:pt idx="93">
                    <c:v>วิธีเฉพาะเจาะจง</c:v>
                  </c:pt>
                  <c:pt idx="94">
                    <c:v>วิธีเฉพาะเจาะจง</c:v>
                  </c:pt>
                </c:lvl>
                <c:lvl>
                  <c:pt idx="0">
                    <c:v>สิ้นสุดสัญญา</c:v>
                  </c:pt>
                  <c:pt idx="1">
                    <c:v>สิ้นสุดสัญญา</c:v>
                  </c:pt>
                  <c:pt idx="2">
                    <c:v>สิ้นสุดสัญญา</c:v>
                  </c:pt>
                  <c:pt idx="3">
                    <c:v>สิ้นสุดสัญญา</c:v>
                  </c:pt>
                  <c:pt idx="4">
                    <c:v>สิ้นสุดสัญญา</c:v>
                  </c:pt>
                  <c:pt idx="5">
                    <c:v>สิ้นสุดสัญญา</c:v>
                  </c:pt>
                  <c:pt idx="6">
                    <c:v>สิ้นสุดสัญญา</c:v>
                  </c:pt>
                  <c:pt idx="7">
                    <c:v>สิ้นสุดสัญญา</c:v>
                  </c:pt>
                  <c:pt idx="8">
                    <c:v>สิ้นสุดสัญญา</c:v>
                  </c:pt>
                  <c:pt idx="9">
                    <c:v>สิ้นสุดสัญญา</c:v>
                  </c:pt>
                  <c:pt idx="10">
                    <c:v>สิ้นสุดสัญญา</c:v>
                  </c:pt>
                  <c:pt idx="11">
                    <c:v>สิ้นสุดสัญญา</c:v>
                  </c:pt>
                  <c:pt idx="12">
                    <c:v>สิ้นสุดสัญญา</c:v>
                  </c:pt>
                  <c:pt idx="13">
                    <c:v>สิ้นสุดสัญญา</c:v>
                  </c:pt>
                  <c:pt idx="14">
                    <c:v>สิ้นสุดสัญญา</c:v>
                  </c:pt>
                  <c:pt idx="15">
                    <c:v>สิ้นสุดสัญญา</c:v>
                  </c:pt>
                  <c:pt idx="16">
                    <c:v>สิ้นสุดสัญญา</c:v>
                  </c:pt>
                  <c:pt idx="17">
                    <c:v>สิ้นสุดสัญญา</c:v>
                  </c:pt>
                  <c:pt idx="18">
                    <c:v>สิ้นสุดสัญญา</c:v>
                  </c:pt>
                  <c:pt idx="19">
                    <c:v>สิ้นสุดสัญญา</c:v>
                  </c:pt>
                  <c:pt idx="20">
                    <c:v>สิ้นสุดสัญญา</c:v>
                  </c:pt>
                  <c:pt idx="21">
                    <c:v>สิ้นสุดสัญญา</c:v>
                  </c:pt>
                  <c:pt idx="22">
                    <c:v>สิ้นสุดสัญญา</c:v>
                  </c:pt>
                  <c:pt idx="23">
                    <c:v>สิ้นสุดสัญญา</c:v>
                  </c:pt>
                  <c:pt idx="24">
                    <c:v>สิ้นสุดสัญญา</c:v>
                  </c:pt>
                  <c:pt idx="25">
                    <c:v>สิ้นสุดสัญญา</c:v>
                  </c:pt>
                  <c:pt idx="26">
                    <c:v>สิ้นสุดสัญญา</c:v>
                  </c:pt>
                  <c:pt idx="27">
                    <c:v>สิ้นสุดสัญญา</c:v>
                  </c:pt>
                  <c:pt idx="28">
                    <c:v>สิ้นสุดสัญญา</c:v>
                  </c:pt>
                  <c:pt idx="29">
                    <c:v>สิ้นสุดสัญญา</c:v>
                  </c:pt>
                  <c:pt idx="30">
                    <c:v>สิ้นสุดสัญญา</c:v>
                  </c:pt>
                  <c:pt idx="31">
                    <c:v>สิ้นสุดสัญญา</c:v>
                  </c:pt>
                  <c:pt idx="32">
                    <c:v>สิ้นสุดสัญญา</c:v>
                  </c:pt>
                  <c:pt idx="33">
                    <c:v>สิ้นสุดสัญญา</c:v>
                  </c:pt>
                  <c:pt idx="34">
                    <c:v>สิ้นสุดสัญญา</c:v>
                  </c:pt>
                  <c:pt idx="35">
                    <c:v>สิ้นสุดสัญญา</c:v>
                  </c:pt>
                  <c:pt idx="36">
                    <c:v>สิ้นสุดสัญญา</c:v>
                  </c:pt>
                  <c:pt idx="37">
                    <c:v>สิ้นสุดสัญญา</c:v>
                  </c:pt>
                  <c:pt idx="38">
                    <c:v>สิ้นสุดสัญญา</c:v>
                  </c:pt>
                  <c:pt idx="39">
                    <c:v>สิ้นสุดสัญญา</c:v>
                  </c:pt>
                  <c:pt idx="40">
                    <c:v>สิ้นสุดสัญญา</c:v>
                  </c:pt>
                  <c:pt idx="41">
                    <c:v>สิ้นสุดสัญญา</c:v>
                  </c:pt>
                  <c:pt idx="42">
                    <c:v>สิ้นสุดสัญญา</c:v>
                  </c:pt>
                  <c:pt idx="43">
                    <c:v>สิ้นสุดสัญญา</c:v>
                  </c:pt>
                  <c:pt idx="44">
                    <c:v>สิ้นสุดสัญญา</c:v>
                  </c:pt>
                  <c:pt idx="45">
                    <c:v>สิ้นสุดสัญญา</c:v>
                  </c:pt>
                  <c:pt idx="46">
                    <c:v>สิ้นสุดสัญญา</c:v>
                  </c:pt>
                  <c:pt idx="47">
                    <c:v>สิ้นสุดสัญญา</c:v>
                  </c:pt>
                  <c:pt idx="48">
                    <c:v>สิ้นสุดสัญญา</c:v>
                  </c:pt>
                  <c:pt idx="49">
                    <c:v>สิ้นสุดสัญญา</c:v>
                  </c:pt>
                  <c:pt idx="50">
                    <c:v>สิ้นสุดสัญญา</c:v>
                  </c:pt>
                  <c:pt idx="51">
                    <c:v>สิ้นสุดสัญญา</c:v>
                  </c:pt>
                  <c:pt idx="52">
                    <c:v>สิ้นสุดสัญญา</c:v>
                  </c:pt>
                  <c:pt idx="53">
                    <c:v>สิ้นสุดสัญญา</c:v>
                  </c:pt>
                  <c:pt idx="54">
                    <c:v>สิ้นสุดสัญญา</c:v>
                  </c:pt>
                  <c:pt idx="55">
                    <c:v>สิ้นสุดสัญญา</c:v>
                  </c:pt>
                  <c:pt idx="56">
                    <c:v>สิ้นสุดสัญญา</c:v>
                  </c:pt>
                  <c:pt idx="57">
                    <c:v>สิ้นสุดสัญญา</c:v>
                  </c:pt>
                  <c:pt idx="58">
                    <c:v>สิ้นสุดสัญญา</c:v>
                  </c:pt>
                  <c:pt idx="59">
                    <c:v>สิ้นสุดสัญญา</c:v>
                  </c:pt>
                  <c:pt idx="60">
                    <c:v>สิ้นสุดสัญญา</c:v>
                  </c:pt>
                  <c:pt idx="61">
                    <c:v>สิ้นสุดสัญญา</c:v>
                  </c:pt>
                  <c:pt idx="62">
                    <c:v>สิ้นสุดสัญญา</c:v>
                  </c:pt>
                  <c:pt idx="63">
                    <c:v>สิ้นสุดสัญญา</c:v>
                  </c:pt>
                  <c:pt idx="64">
                    <c:v>สิ้นสุดสัญญา</c:v>
                  </c:pt>
                  <c:pt idx="65">
                    <c:v>สิ้นสุดสัญญา</c:v>
                  </c:pt>
                  <c:pt idx="66">
                    <c:v>สิ้นสุดสัญญา</c:v>
                  </c:pt>
                  <c:pt idx="67">
                    <c:v>สิ้นสุดสัญญา</c:v>
                  </c:pt>
                  <c:pt idx="68">
                    <c:v>สิ้นสุดสัญญา</c:v>
                  </c:pt>
                  <c:pt idx="69">
                    <c:v>สิ้นสุดสัญญา</c:v>
                  </c:pt>
                  <c:pt idx="70">
                    <c:v>สิ้นสุดสัญญา</c:v>
                  </c:pt>
                  <c:pt idx="71">
                    <c:v>สิ้นสุดสัญญา</c:v>
                  </c:pt>
                  <c:pt idx="72">
                    <c:v>สิ้นสุดสัญญา</c:v>
                  </c:pt>
                  <c:pt idx="73">
                    <c:v>สิ้นสุดสัญญา</c:v>
                  </c:pt>
                  <c:pt idx="74">
                    <c:v>สิ้นสุดสัญญา</c:v>
                  </c:pt>
                  <c:pt idx="75">
                    <c:v>สิ้นสุดสัญญา</c:v>
                  </c:pt>
                  <c:pt idx="76">
                    <c:v>สิ้นสุดสัญญา</c:v>
                  </c:pt>
                  <c:pt idx="77">
                    <c:v>สิ้นสุดสัญญา</c:v>
                  </c:pt>
                  <c:pt idx="78">
                    <c:v>สิ้นสุดสัญญา</c:v>
                  </c:pt>
                  <c:pt idx="79">
                    <c:v>สิ้นสุดสัญญา</c:v>
                  </c:pt>
                  <c:pt idx="80">
                    <c:v>สิ้นสุดสัญญา</c:v>
                  </c:pt>
                  <c:pt idx="81">
                    <c:v>สิ้นสุดสัญญา</c:v>
                  </c:pt>
                  <c:pt idx="82">
                    <c:v>สิ้นสุดสัญญา</c:v>
                  </c:pt>
                  <c:pt idx="83">
                    <c:v>สิ้นสุดสัญญา</c:v>
                  </c:pt>
                  <c:pt idx="84">
                    <c:v>สิ้นสุดสัญญา</c:v>
                  </c:pt>
                  <c:pt idx="85">
                    <c:v>สิ้นสุดสัญญา</c:v>
                  </c:pt>
                  <c:pt idx="86">
                    <c:v>สิ้นสุดสัญญา</c:v>
                  </c:pt>
                  <c:pt idx="87">
                    <c:v>สิ้นสุดสัญญา</c:v>
                  </c:pt>
                  <c:pt idx="88">
                    <c:v>สิ้นสุดสัญญา</c:v>
                  </c:pt>
                  <c:pt idx="89">
                    <c:v>สิ้นสุดสัญญา</c:v>
                  </c:pt>
                  <c:pt idx="90">
                    <c:v>สิ้นสุดสัญญา</c:v>
                  </c:pt>
                  <c:pt idx="91">
                    <c:v>สิ้นสุดสัญญา</c:v>
                  </c:pt>
                  <c:pt idx="92">
                    <c:v>สิ้นสุดสัญญา</c:v>
                  </c:pt>
                  <c:pt idx="93">
                    <c:v>สิ้นสุดสัญญา</c:v>
                  </c:pt>
                  <c:pt idx="94">
                    <c:v>สิ้นสุดสัญญา</c:v>
                  </c:pt>
                </c:lvl>
                <c:lvl>
                  <c:pt idx="0">
                    <c:v>อื่น ๆ</c:v>
                  </c:pt>
                  <c:pt idx="1">
                    <c:v>อื่น ๆ</c:v>
                  </c:pt>
                  <c:pt idx="2">
                    <c:v>อื่น ๆ</c:v>
                  </c:pt>
                  <c:pt idx="3">
                    <c:v>อื่น ๆ</c:v>
                  </c:pt>
                  <c:pt idx="4">
                    <c:v>อื่น ๆ</c:v>
                  </c:pt>
                  <c:pt idx="5">
                    <c:v>อื่น ๆ</c:v>
                  </c:pt>
                  <c:pt idx="6">
                    <c:v>อื่น ๆ</c:v>
                  </c:pt>
                  <c:pt idx="7">
                    <c:v>อื่น ๆ</c:v>
                  </c:pt>
                  <c:pt idx="8">
                    <c:v>อื่น ๆ</c:v>
                  </c:pt>
                  <c:pt idx="9">
                    <c:v>อื่น ๆ</c:v>
                  </c:pt>
                  <c:pt idx="10">
                    <c:v>อื่น ๆ</c:v>
                  </c:pt>
                  <c:pt idx="11">
                    <c:v>อื่น ๆ</c:v>
                  </c:pt>
                  <c:pt idx="12">
                    <c:v>อื่น ๆ</c:v>
                  </c:pt>
                  <c:pt idx="13">
                    <c:v>อื่น ๆ</c:v>
                  </c:pt>
                  <c:pt idx="14">
                    <c:v>อื่น ๆ</c:v>
                  </c:pt>
                  <c:pt idx="15">
                    <c:v>อื่น ๆ</c:v>
                  </c:pt>
                  <c:pt idx="16">
                    <c:v>อื่น ๆ</c:v>
                  </c:pt>
                  <c:pt idx="17">
                    <c:v>พ.ร.บ. งบประมาณรายจ่าย</c:v>
                  </c:pt>
                  <c:pt idx="18">
                    <c:v>อื่น ๆ</c:v>
                  </c:pt>
                  <c:pt idx="19">
                    <c:v>อื่น ๆ</c:v>
                  </c:pt>
                  <c:pt idx="20">
                    <c:v>อื่น ๆ</c:v>
                  </c:pt>
                  <c:pt idx="21">
                    <c:v>อื่น ๆ</c:v>
                  </c:pt>
                  <c:pt idx="22">
                    <c:v>อื่น ๆ</c:v>
                  </c:pt>
                  <c:pt idx="23">
                    <c:v>อื่น ๆ</c:v>
                  </c:pt>
                  <c:pt idx="24">
                    <c:v>อื่น ๆ</c:v>
                  </c:pt>
                  <c:pt idx="25">
                    <c:v>อื่น ๆ</c:v>
                  </c:pt>
                  <c:pt idx="26">
                    <c:v>อื่น ๆ</c:v>
                  </c:pt>
                  <c:pt idx="27">
                    <c:v>อื่น ๆ</c:v>
                  </c:pt>
                  <c:pt idx="28">
                    <c:v>พ.ร.บ. งบประมาณรายจ่าย</c:v>
                  </c:pt>
                  <c:pt idx="29">
                    <c:v>อื่น ๆ</c:v>
                  </c:pt>
                  <c:pt idx="30">
                    <c:v>อื่น ๆ</c:v>
                  </c:pt>
                  <c:pt idx="31">
                    <c:v>อื่น ๆ</c:v>
                  </c:pt>
                  <c:pt idx="32">
                    <c:v>อื่น ๆ</c:v>
                  </c:pt>
                  <c:pt idx="33">
                    <c:v>อื่น ๆ</c:v>
                  </c:pt>
                  <c:pt idx="34">
                    <c:v>อื่น ๆ</c:v>
                  </c:pt>
                  <c:pt idx="35">
                    <c:v>อื่น ๆ</c:v>
                  </c:pt>
                  <c:pt idx="36">
                    <c:v>อื่น ๆ</c:v>
                  </c:pt>
                  <c:pt idx="37">
                    <c:v>อื่น ๆ</c:v>
                  </c:pt>
                  <c:pt idx="38">
                    <c:v>อื่น ๆ</c:v>
                  </c:pt>
                  <c:pt idx="39">
                    <c:v>อื่น ๆ</c:v>
                  </c:pt>
                  <c:pt idx="40">
                    <c:v>อื่น ๆ</c:v>
                  </c:pt>
                  <c:pt idx="41">
                    <c:v>อื่น ๆ</c:v>
                  </c:pt>
                  <c:pt idx="42">
                    <c:v>พ.ร.บ. งบประมาณรายจ่าย</c:v>
                  </c:pt>
                  <c:pt idx="43">
                    <c:v>อื่น ๆ</c:v>
                  </c:pt>
                  <c:pt idx="44">
                    <c:v>อื่น ๆ</c:v>
                  </c:pt>
                  <c:pt idx="45">
                    <c:v>อื่น ๆ</c:v>
                  </c:pt>
                  <c:pt idx="46">
                    <c:v>อื่น ๆ</c:v>
                  </c:pt>
                  <c:pt idx="47">
                    <c:v>อื่น ๆ</c:v>
                  </c:pt>
                  <c:pt idx="48">
                    <c:v>อื่น ๆ</c:v>
                  </c:pt>
                  <c:pt idx="49">
                    <c:v>อื่น ๆ</c:v>
                  </c:pt>
                  <c:pt idx="50">
                    <c:v>อื่น ๆ</c:v>
                  </c:pt>
                  <c:pt idx="51">
                    <c:v>อื่น ๆ</c:v>
                  </c:pt>
                  <c:pt idx="52">
                    <c:v>อื่น ๆ</c:v>
                  </c:pt>
                  <c:pt idx="53">
                    <c:v>อื่น ๆ</c:v>
                  </c:pt>
                  <c:pt idx="54">
                    <c:v>อื่น ๆ</c:v>
                  </c:pt>
                  <c:pt idx="55">
                    <c:v>อื่น ๆ</c:v>
                  </c:pt>
                  <c:pt idx="56">
                    <c:v>อื่น ๆ</c:v>
                  </c:pt>
                  <c:pt idx="57">
                    <c:v>อื่น ๆ</c:v>
                  </c:pt>
                  <c:pt idx="58">
                    <c:v>อื่น ๆ</c:v>
                  </c:pt>
                  <c:pt idx="59">
                    <c:v>อื่น ๆ</c:v>
                  </c:pt>
                  <c:pt idx="60">
                    <c:v>อื่น ๆ</c:v>
                  </c:pt>
                  <c:pt idx="61">
                    <c:v>อื่น ๆ</c:v>
                  </c:pt>
                  <c:pt idx="62">
                    <c:v>อื่น ๆ</c:v>
                  </c:pt>
                  <c:pt idx="63">
                    <c:v>อื่น ๆ</c:v>
                  </c:pt>
                  <c:pt idx="64">
                    <c:v>อื่น ๆ</c:v>
                  </c:pt>
                  <c:pt idx="65">
                    <c:v>อื่น ๆ</c:v>
                  </c:pt>
                  <c:pt idx="66">
                    <c:v>อื่น ๆ</c:v>
                  </c:pt>
                  <c:pt idx="67">
                    <c:v>อื่น ๆ</c:v>
                  </c:pt>
                  <c:pt idx="68">
                    <c:v>อื่น ๆ</c:v>
                  </c:pt>
                  <c:pt idx="69">
                    <c:v>อื่น ๆ</c:v>
                  </c:pt>
                  <c:pt idx="70">
                    <c:v>อื่น ๆ</c:v>
                  </c:pt>
                  <c:pt idx="71">
                    <c:v>อื่น ๆ</c:v>
                  </c:pt>
                  <c:pt idx="72">
                    <c:v>อื่น ๆ</c:v>
                  </c:pt>
                  <c:pt idx="73">
                    <c:v>อื่น ๆ</c:v>
                  </c:pt>
                  <c:pt idx="74">
                    <c:v>อื่น ๆ</c:v>
                  </c:pt>
                  <c:pt idx="75">
                    <c:v>อื่น ๆ</c:v>
                  </c:pt>
                  <c:pt idx="76">
                    <c:v>อื่น ๆ</c:v>
                  </c:pt>
                  <c:pt idx="77">
                    <c:v>อื่น ๆ</c:v>
                  </c:pt>
                  <c:pt idx="78">
                    <c:v>อื่น ๆ</c:v>
                  </c:pt>
                  <c:pt idx="79">
                    <c:v>อื่น ๆ</c:v>
                  </c:pt>
                  <c:pt idx="80">
                    <c:v>อื่น ๆ</c:v>
                  </c:pt>
                  <c:pt idx="81">
                    <c:v>อื่น ๆ</c:v>
                  </c:pt>
                  <c:pt idx="82">
                    <c:v>อื่น ๆ</c:v>
                  </c:pt>
                  <c:pt idx="83">
                    <c:v>อื่น ๆ</c:v>
                  </c:pt>
                  <c:pt idx="84">
                    <c:v>อื่น ๆ</c:v>
                  </c:pt>
                  <c:pt idx="85">
                    <c:v>อื่น ๆ</c:v>
                  </c:pt>
                  <c:pt idx="86">
                    <c:v>อื่น ๆ</c:v>
                  </c:pt>
                  <c:pt idx="87">
                    <c:v>อื่น ๆ</c:v>
                  </c:pt>
                  <c:pt idx="88">
                    <c:v>อื่น ๆ</c:v>
                  </c:pt>
                  <c:pt idx="89">
                    <c:v>อื่น ๆ</c:v>
                  </c:pt>
                  <c:pt idx="90">
                    <c:v>อื่น ๆ</c:v>
                  </c:pt>
                  <c:pt idx="91">
                    <c:v>อื่น ๆ</c:v>
                  </c:pt>
                  <c:pt idx="92">
                    <c:v>อื่น ๆ</c:v>
                  </c:pt>
                  <c:pt idx="93">
                    <c:v>อื่น ๆ</c:v>
                  </c:pt>
                  <c:pt idx="94">
                    <c:v>อื่น ๆ</c:v>
                  </c:pt>
                </c:lvl>
                <c:lvl>
                  <c:pt idx="0">
                    <c:v> 499,600.00 </c:v>
                  </c:pt>
                  <c:pt idx="1">
                    <c:v> 499,600.00 </c:v>
                  </c:pt>
                  <c:pt idx="2">
                    <c:v> 320,600.00 </c:v>
                  </c:pt>
                  <c:pt idx="3">
                    <c:v> 492,000.00 </c:v>
                  </c:pt>
                  <c:pt idx="4">
                    <c:v> 492,000.00 </c:v>
                  </c:pt>
                  <c:pt idx="5">
                    <c:v> 226,000.00 </c:v>
                  </c:pt>
                  <c:pt idx="6">
                    <c:v> 326,000.00 </c:v>
                  </c:pt>
                  <c:pt idx="7">
                    <c:v> 176,800.00 </c:v>
                  </c:pt>
                  <c:pt idx="8">
                    <c:v> 500,000.00 </c:v>
                  </c:pt>
                  <c:pt idx="9">
                    <c:v> 130,000.00 </c:v>
                  </c:pt>
                  <c:pt idx="10">
                    <c:v> 499,600.00 </c:v>
                  </c:pt>
                  <c:pt idx="11">
                    <c:v> 499,600.00 </c:v>
                  </c:pt>
                  <c:pt idx="12">
                    <c:v> 492,000.00 </c:v>
                  </c:pt>
                  <c:pt idx="13">
                    <c:v> 492,000.00 </c:v>
                  </c:pt>
                  <c:pt idx="14">
                    <c:v> 498,000.00 </c:v>
                  </c:pt>
                  <c:pt idx="15">
                    <c:v> 492,000.00 </c:v>
                  </c:pt>
                  <c:pt idx="16">
                    <c:v> 492,000.00 </c:v>
                  </c:pt>
                  <c:pt idx="17">
                    <c:v> 3,300,659.43 </c:v>
                  </c:pt>
                  <c:pt idx="18">
                    <c:v> 190,000.00 </c:v>
                  </c:pt>
                  <c:pt idx="19">
                    <c:v> 400,000.00 </c:v>
                  </c:pt>
                  <c:pt idx="20">
                    <c:v> 100,900.00 </c:v>
                  </c:pt>
                  <c:pt idx="21">
                    <c:v> 499,600.00 </c:v>
                  </c:pt>
                  <c:pt idx="22">
                    <c:v> 500,000.00 </c:v>
                  </c:pt>
                  <c:pt idx="23">
                    <c:v> 492,000.00 </c:v>
                  </c:pt>
                  <c:pt idx="24">
                    <c:v> 92,700.00 </c:v>
                  </c:pt>
                  <c:pt idx="25">
                    <c:v> 498,000.00 </c:v>
                  </c:pt>
                  <c:pt idx="26">
                    <c:v> 202,800.00 </c:v>
                  </c:pt>
                  <c:pt idx="27">
                    <c:v> 118,000.00 </c:v>
                  </c:pt>
                  <c:pt idx="28">
                    <c:v> 200,000.00 </c:v>
                  </c:pt>
                  <c:pt idx="29">
                    <c:v> 492,000.00 </c:v>
                  </c:pt>
                  <c:pt idx="30">
                    <c:v> 492,000.00 </c:v>
                  </c:pt>
                  <c:pt idx="31">
                    <c:v> 496,000.00 </c:v>
                  </c:pt>
                  <c:pt idx="32">
                    <c:v> 500,000.00 </c:v>
                  </c:pt>
                  <c:pt idx="33">
                    <c:v> 58,900.00 </c:v>
                  </c:pt>
                  <c:pt idx="34">
                    <c:v> 167,000.00 </c:v>
                  </c:pt>
                  <c:pt idx="35">
                    <c:v> 490,000.00 </c:v>
                  </c:pt>
                  <c:pt idx="36">
                    <c:v> 300,000.00 </c:v>
                  </c:pt>
                  <c:pt idx="37">
                    <c:v> 980,000.00 </c:v>
                  </c:pt>
                  <c:pt idx="38">
                    <c:v> 492,900.00 </c:v>
                  </c:pt>
                  <c:pt idx="39">
                    <c:v> 498,300.00 </c:v>
                  </c:pt>
                  <c:pt idx="40">
                    <c:v> 492,900.00 </c:v>
                  </c:pt>
                  <c:pt idx="41">
                    <c:v> 339,700.00 </c:v>
                  </c:pt>
                  <c:pt idx="42">
                    <c:v> 1,250,000.00 </c:v>
                  </c:pt>
                  <c:pt idx="43">
                    <c:v> 9,600.00 </c:v>
                  </c:pt>
                  <c:pt idx="44">
                    <c:v> 15,600.00 </c:v>
                  </c:pt>
                  <c:pt idx="45">
                    <c:v> 99,000.00 </c:v>
                  </c:pt>
                  <c:pt idx="46">
                    <c:v> 8,000.00 </c:v>
                  </c:pt>
                  <c:pt idx="47">
                    <c:v> 6,000.00 </c:v>
                  </c:pt>
                  <c:pt idx="48">
                    <c:v> 15,520.00 </c:v>
                  </c:pt>
                  <c:pt idx="49">
                    <c:v> 36,450.00 </c:v>
                  </c:pt>
                  <c:pt idx="50">
                    <c:v> 285,000.00 </c:v>
                  </c:pt>
                  <c:pt idx="51">
                    <c:v> 9,900.00 </c:v>
                  </c:pt>
                  <c:pt idx="52">
                    <c:v> 5,685.00 </c:v>
                  </c:pt>
                  <c:pt idx="53">
                    <c:v> 34,500.00 </c:v>
                  </c:pt>
                  <c:pt idx="54">
                    <c:v> 336,960.00 </c:v>
                  </c:pt>
                  <c:pt idx="55">
                    <c:v> 44,564.00 </c:v>
                  </c:pt>
                  <c:pt idx="56">
                    <c:v> 9,800.00 </c:v>
                  </c:pt>
                  <c:pt idx="57">
                    <c:v> 1,200.00 </c:v>
                  </c:pt>
                  <c:pt idx="58">
                    <c:v> 7,000.00 </c:v>
                  </c:pt>
                  <c:pt idx="59">
                    <c:v> 17,930.00 </c:v>
                  </c:pt>
                  <c:pt idx="60">
                    <c:v> 23,247.00 </c:v>
                  </c:pt>
                  <c:pt idx="61">
                    <c:v> 2,670.00 </c:v>
                  </c:pt>
                  <c:pt idx="62">
                    <c:v> 105,000.00 </c:v>
                  </c:pt>
                  <c:pt idx="63">
                    <c:v> 5,700.00 </c:v>
                  </c:pt>
                  <c:pt idx="64">
                    <c:v> 10,500.00 </c:v>
                  </c:pt>
                  <c:pt idx="65">
                    <c:v> 35,000.00 </c:v>
                  </c:pt>
                  <c:pt idx="66">
                    <c:v> 62,420.00 </c:v>
                  </c:pt>
                  <c:pt idx="67">
                    <c:v> 46,570.00 </c:v>
                  </c:pt>
                  <c:pt idx="68">
                    <c:v> 5,540.00 </c:v>
                  </c:pt>
                  <c:pt idx="69">
                    <c:v> 37,380.00 </c:v>
                  </c:pt>
                  <c:pt idx="70">
                    <c:v> 29,291.25 </c:v>
                  </c:pt>
                  <c:pt idx="71">
                    <c:v> 33,200.00 </c:v>
                  </c:pt>
                  <c:pt idx="72">
                    <c:v> 7,580.00 </c:v>
                  </c:pt>
                  <c:pt idx="73">
                    <c:v> 43,000.00 </c:v>
                  </c:pt>
                  <c:pt idx="74">
                    <c:v> 10,244.00 </c:v>
                  </c:pt>
                  <c:pt idx="75">
                    <c:v> 12,566.00 </c:v>
                  </c:pt>
                  <c:pt idx="76">
                    <c:v> 15,600.00 </c:v>
                  </c:pt>
                  <c:pt idx="77">
                    <c:v> 494,420.00 </c:v>
                  </c:pt>
                  <c:pt idx="78">
                    <c:v> 498,273.00 </c:v>
                  </c:pt>
                  <c:pt idx="79">
                    <c:v> 19,310.00 </c:v>
                  </c:pt>
                  <c:pt idx="80">
                    <c:v> 11,730.00 </c:v>
                  </c:pt>
                  <c:pt idx="81">
                    <c:v> 32,568.00 </c:v>
                  </c:pt>
                  <c:pt idx="82">
                    <c:v> 14,776.00 </c:v>
                  </c:pt>
                  <c:pt idx="83">
                    <c:v> 29,510.00 </c:v>
                  </c:pt>
                  <c:pt idx="84">
                    <c:v> 7,231.06 </c:v>
                  </c:pt>
                  <c:pt idx="85">
                    <c:v> 43,275.08 </c:v>
                  </c:pt>
                  <c:pt idx="86">
                    <c:v> 138,800.00 </c:v>
                  </c:pt>
                  <c:pt idx="87">
                    <c:v> 4,485.39 </c:v>
                  </c:pt>
                  <c:pt idx="88">
                    <c:v> 87,103.38 </c:v>
                  </c:pt>
                  <c:pt idx="89">
                    <c:v> 21,800.00 </c:v>
                  </c:pt>
                  <c:pt idx="90">
                    <c:v> 7,450.00 </c:v>
                  </c:pt>
                  <c:pt idx="91">
                    <c:v> 4,815.00 </c:v>
                  </c:pt>
                  <c:pt idx="92">
                    <c:v> 3,852.00 </c:v>
                  </c:pt>
                  <c:pt idx="93">
                    <c:v> 4,922.00 </c:v>
                  </c:pt>
                  <c:pt idx="94">
                    <c:v> 172,000.00 </c:v>
                  </c:pt>
                </c:lvl>
                <c:lvl>
                  <c:pt idx="0">
                    <c:v>ติดตั้งไฟฟ้าแสงสว่าง ม.2</c:v>
                  </c:pt>
                  <c:pt idx="1">
                    <c:v>ติดตั้งไฟฟ้าแสงสว่าง ม.8</c:v>
                  </c:pt>
                  <c:pt idx="2">
                    <c:v>ปูผิวจราจร ม.2แยกซอย3</c:v>
                  </c:pt>
                  <c:pt idx="3">
                    <c:v>ปูผิวจราจร ม.5แยกซอย3</c:v>
                  </c:pt>
                  <c:pt idx="4">
                    <c:v>ท่อระบายน้ำพร้อมบ่อพักม.1 ซ.1</c:v>
                  </c:pt>
                  <c:pt idx="5">
                    <c:v>ท่อระบายน้ำพร้อมบ่อพักม.2 ซอย 1</c:v>
                  </c:pt>
                  <c:pt idx="6">
                    <c:v>ถนนคอนกรีตเสริมเหล็ก ม.3 ซ.โก๊เหมี่ยว</c:v>
                  </c:pt>
                  <c:pt idx="7">
                    <c:v>ถนนคอนกรีตเสริมเหล็ก ม.7 บ้านนายชูชีพ</c:v>
                  </c:pt>
                  <c:pt idx="8">
                    <c:v>ถนนคอนกรีตเสริมเหล็ก ม.1 ซ.2</c:v>
                  </c:pt>
                  <c:pt idx="9">
                    <c:v>ถนนคอนกรีตเสริมเหล็ก ม.9 ซ.3</c:v>
                  </c:pt>
                  <c:pt idx="10">
                    <c:v>ติดตั้งไฟฟ้าแสงสว่าง ม.7 ถ.หนองต่าง</c:v>
                  </c:pt>
                  <c:pt idx="11">
                    <c:v>ติดตั้งไฟฟ้าแสงสว่าง ม.1 ซ.1</c:v>
                  </c:pt>
                  <c:pt idx="12">
                    <c:v>ท่อระบายน้ำพร้อมบ่อพัก ม.4 ซ.3</c:v>
                  </c:pt>
                  <c:pt idx="13">
                    <c:v>ท่อระบายน้ำพร้อมบ่อพัก ม.7 ซ.5</c:v>
                  </c:pt>
                  <c:pt idx="14">
                    <c:v>ถนนคอนกรีตเสริมเหล็ก และขยายผิวจราจร ม.4</c:v>
                  </c:pt>
                  <c:pt idx="15">
                    <c:v>ท่อระบายน้ำพร้อมบ่อพัก ม.1 ซ.1</c:v>
                  </c:pt>
                  <c:pt idx="16">
                    <c:v>ท่อระบายน้ำพร้อมบ่อพัก ม.9 ซ.6</c:v>
                  </c:pt>
                  <c:pt idx="17">
                    <c:v>ก่อสร้างระบบประปาขนาดใหญ่ ม.5</c:v>
                  </c:pt>
                  <c:pt idx="18">
                    <c:v>ครุภัณฑ์การแพทย์</c:v>
                  </c:pt>
                  <c:pt idx="19">
                    <c:v>ปูผิวจราจร ม.2 แยกซ.5</c:v>
                  </c:pt>
                  <c:pt idx="20">
                    <c:v>ปูผิวจราจร ม.2 ซอยหลัง7-11</c:v>
                  </c:pt>
                  <c:pt idx="21">
                    <c:v>ติดตั้งไฟฟ้าแสงสว่าง ม.10 ถึงตะคร้ำเอน</c:v>
                  </c:pt>
                  <c:pt idx="22">
                    <c:v>ปูผิวจราจร ม2 เพิ่มพูนวิลล่า</c:v>
                  </c:pt>
                  <c:pt idx="23">
                    <c:v>ท่อระบายน้ำพร้อมบ่อพัก ม.2 ซ.7</c:v>
                  </c:pt>
                  <c:pt idx="24">
                    <c:v>ถนนคอนกรีตเสริมเหล็ก ม.2 เพิ่มพูน</c:v>
                  </c:pt>
                  <c:pt idx="25">
                    <c:v>ถนนคอนกรีตเสริมเหล็ก ม.9 ซ.7</c:v>
                  </c:pt>
                  <c:pt idx="26">
                    <c:v>ติดตั้งไฟฟ้ากิ่งเดี่ยว ม.10</c:v>
                  </c:pt>
                  <c:pt idx="27">
                    <c:v>จัดซื้อเครื่องพ่นหมอกควันจำนวน 2 เครื่อง</c:v>
                  </c:pt>
                  <c:pt idx="28">
                    <c:v>จัดซื้ออุปกรร์ทางการแพทย์</c:v>
                  </c:pt>
                  <c:pt idx="29">
                    <c:v>ท่อระบายน้ำพร้อมบ่อพัก ม.3 ซ.2</c:v>
                  </c:pt>
                  <c:pt idx="30">
                    <c:v>ท่อระบายน้ำพร้อมบ่อพัก ม.4 ซ.5</c:v>
                  </c:pt>
                  <c:pt idx="31">
                    <c:v>ถนนคอนกรีตเสริมเหล็ก ม.5 ซ.2</c:v>
                  </c:pt>
                  <c:pt idx="32">
                    <c:v>ถนนคอนกรีตเสริมเหล็ก ม. ซ.2</c:v>
                  </c:pt>
                  <c:pt idx="33">
                    <c:v>ถนนคอนกรีตเสริมเหล็ก ม.2 ซ.5</c:v>
                  </c:pt>
                  <c:pt idx="34">
                    <c:v>ถนนคอนกรีตเสริมเหล็ก ม.4 บ้านนายเยี่ยม</c:v>
                  </c:pt>
                  <c:pt idx="35">
                    <c:v>ฝังท่อระบายน้ำพร้อมบ่อพัก ม.5 ซ.5 เชื่อม ซ.6</c:v>
                  </c:pt>
                  <c:pt idx="36">
                    <c:v>ปรับปรุงระบบประปา ม.1</c:v>
                  </c:pt>
                  <c:pt idx="37">
                    <c:v>ฝังท่อระบายน้ำพร้อมบ่อพัก ม.3 ซ2</c:v>
                  </c:pt>
                  <c:pt idx="38">
                    <c:v>ปูผิวแอสฟัลท์ ม.6 ทางลงแม่น้ำ</c:v>
                  </c:pt>
                  <c:pt idx="39">
                    <c:v>ปูผิวจราจรแอสฟัลท์ ม.6 แยกซ.1</c:v>
                  </c:pt>
                  <c:pt idx="40">
                    <c:v>ปูผิวจราจรแอสฟัลท์ ม.5 ซ.2</c:v>
                  </c:pt>
                  <c:pt idx="41">
                    <c:v>ติดตั้งไฟฟ้า ม.8 บ้านป่าดิบ</c:v>
                  </c:pt>
                  <c:pt idx="42">
                    <c:v>ขยายเขตระบบประปา ม.5 เชื่อม ม.7</c:v>
                  </c:pt>
                  <c:pt idx="43">
                    <c:v>ซ่อแซมเครื่องสูบน้ำ</c:v>
                  </c:pt>
                  <c:pt idx="44">
                    <c:v>ซ่อมเครื่องพ่นหมอกควัน</c:v>
                  </c:pt>
                  <c:pt idx="45">
                    <c:v>จัดซื้อวัสดุวิทยาศาสตร์</c:v>
                  </c:pt>
                  <c:pt idx="46">
                    <c:v>จ้างทำอาหารและเครื่องดื่มโครงการ</c:v>
                  </c:pt>
                  <c:pt idx="47">
                    <c:v>จ้างทำอาหารว่างและเครื่องดื่มโครงการ</c:v>
                  </c:pt>
                  <c:pt idx="48">
                    <c:v>ซื้อวัสดุอุปกรณ์ จัดสถานที่ลอยกระทง</c:v>
                  </c:pt>
                  <c:pt idx="49">
                    <c:v>ซ่อมแซมรถกระเช้าไฟฟ้า</c:v>
                  </c:pt>
                  <c:pt idx="50">
                    <c:v>จัดซื้อวัสดุไฟฟ้าและวิทยุ</c:v>
                  </c:pt>
                  <c:pt idx="51">
                    <c:v>จัดทำป้ายประชาสัมพันธ์ใหม่</c:v>
                  </c:pt>
                  <c:pt idx="52">
                    <c:v>จัดซื้อวัสดุก่อสร้าง</c:v>
                  </c:pt>
                  <c:pt idx="53">
                    <c:v>จัดซื้อวัสดุไฟฟ้าและวิทยุ</c:v>
                  </c:pt>
                  <c:pt idx="54">
                    <c:v>จัดซื้อวัสดุก่อสร้างหินคลุก</c:v>
                  </c:pt>
                  <c:pt idx="55">
                    <c:v>จัดซื้อวัสดุสำนักงาน</c:v>
                  </c:pt>
                  <c:pt idx="56">
                    <c:v>ซื้อครุภัณฑ์ก่อสร้าง</c:v>
                  </c:pt>
                  <c:pt idx="57">
                    <c:v>จัดซื้อครุภัณฑ์การเกษตร</c:v>
                  </c:pt>
                  <c:pt idx="58">
                    <c:v>จ้างเหมารถแบ็คโฮ</c:v>
                  </c:pt>
                  <c:pt idx="59">
                    <c:v>จ้างทำป้ายโครงการรณรงค์คัดแยกขยะ</c:v>
                  </c:pt>
                  <c:pt idx="60">
                    <c:v>จัดซื้อวัสดุสำนักงาน 26 รายการ</c:v>
                  </c:pt>
                  <c:pt idx="61">
                    <c:v>ซ่อมเครื่องสำรองไฟฟ้า</c:v>
                  </c:pt>
                  <c:pt idx="62">
                    <c:v>ซื้อวัคซีนพิษสุนัขบ้า</c:v>
                  </c:pt>
                  <c:pt idx="63">
                    <c:v>จัดซื้อครุภัณฑ์เครื่องสำรองไฟฟ้า</c:v>
                  </c:pt>
                  <c:pt idx="64">
                    <c:v>จัดซื้อครุภัณฑ์อื่นๆ</c:v>
                  </c:pt>
                  <c:pt idx="65">
                    <c:v>ซ่อมแซมรถบรรทุกขยะ</c:v>
                  </c:pt>
                  <c:pt idx="66">
                    <c:v>จัดซื้อวัสดุคอมพิวเตอร์</c:v>
                  </c:pt>
                  <c:pt idx="67">
                    <c:v>จัดซื้อวัสดุคอมพิวเตอร์</c:v>
                  </c:pt>
                  <c:pt idx="68">
                    <c:v>จ้างซ่อมแซมรถกระเช้าไฟฟ้า</c:v>
                  </c:pt>
                  <c:pt idx="69">
                    <c:v>เปลี่ยนยางรถกระเช้าไฟฟ้า</c:v>
                  </c:pt>
                  <c:pt idx="70">
                    <c:v>จัดซื้อวัสดุไฟฟ้าและวิทยุ</c:v>
                  </c:pt>
                  <c:pt idx="71">
                    <c:v>จัดซื้อยางรถฟาร์มแทรกเตอร์</c:v>
                  </c:pt>
                  <c:pt idx="72">
                    <c:v>จัดซื้อวัสดุการเกษตร</c:v>
                  </c:pt>
                  <c:pt idx="73">
                    <c:v>จัดซื้อครุภัณฑ์สนาม</c:v>
                  </c:pt>
                  <c:pt idx="74">
                    <c:v>จ้างเหมาขุดลอกทางระบายน้ำ ม.3</c:v>
                  </c:pt>
                  <c:pt idx="75">
                    <c:v>จัดซื้อวัสดุสำนักงาน</c:v>
                  </c:pt>
                  <c:pt idx="76">
                    <c:v>จัดซื้อวัสดุอุปกรณ์สาธิตโมเดลเต้านม</c:v>
                  </c:pt>
                  <c:pt idx="77">
                    <c:v>ติดตั้งกล้องวงจรปิด ม.2 ท่าแค</c:v>
                  </c:pt>
                  <c:pt idx="78">
                    <c:v>จ้างซ่อมแซมระบบเสียงตามสาย</c:v>
                  </c:pt>
                  <c:pt idx="79">
                    <c:v>จัดซื้อวัสดคอมพิวเตอร์</c:v>
                  </c:pt>
                  <c:pt idx="80">
                    <c:v>จัดซื้อวัสดุจัดงานวันแม่ฯ11730</c:v>
                  </c:pt>
                  <c:pt idx="81">
                    <c:v>จัดซื้อวัสดุสำนักงาน</c:v>
                  </c:pt>
                  <c:pt idx="82">
                    <c:v>จัดซื้อวัสดุสำนักงาน</c:v>
                  </c:pt>
                  <c:pt idx="83">
                    <c:v>จัดซื้อวัสดุคอมพิวเตอร์</c:v>
                  </c:pt>
                  <c:pt idx="84">
                    <c:v>จัดซื้อวัสดุก่อสร้าง (6 รายการ)</c:v>
                  </c:pt>
                  <c:pt idx="85">
                    <c:v>จัดซื้อวัสดุไฟฟ้าและวิทยุ</c:v>
                  </c:pt>
                  <c:pt idx="86">
                    <c:v>จ้างซ่อมแซมระบบกล้องวงจรปิด</c:v>
                  </c:pt>
                  <c:pt idx="87">
                    <c:v>จัดซื้ออาหารเสริมนม (ศพด.)</c:v>
                  </c:pt>
                  <c:pt idx="88">
                    <c:v>จัดซื้ออาหารเสริมนม (โรงเรียน)</c:v>
                  </c:pt>
                  <c:pt idx="89">
                    <c:v>จ้างซ่อมแซมรถถบรรทุกขยะ</c:v>
                  </c:pt>
                  <c:pt idx="90">
                    <c:v>ซ่อมแซมรถบรรทุกขยะ</c:v>
                  </c:pt>
                  <c:pt idx="91">
                    <c:v>ซื้อวัสดุไฟฟ้าและวิทยุ</c:v>
                  </c:pt>
                  <c:pt idx="92">
                    <c:v>จัดซื้อวัสดุดับเพลิง</c:v>
                  </c:pt>
                  <c:pt idx="93">
                    <c:v>จัดซื้อวัสดุเครื่องแต่งกาย</c:v>
                  </c:pt>
                  <c:pt idx="94">
                    <c:v>จ้างเหมาลอกท่อระบายน้ำหมู่ที่ 1 ซอย 2</c:v>
                  </c:pt>
                </c:lvl>
                <c:lvl>
                  <c:pt idx="0">
                    <c:v>กาญจนบุรี</c:v>
                  </c:pt>
                  <c:pt idx="1">
                    <c:v>กาญจนบุรี</c:v>
                  </c:pt>
                  <c:pt idx="2">
                    <c:v>กาญจนบุรี</c:v>
                  </c:pt>
                  <c:pt idx="3">
                    <c:v>กาญจนบุรี</c:v>
                  </c:pt>
                  <c:pt idx="4">
                    <c:v>กาญจนบุรี</c:v>
                  </c:pt>
                  <c:pt idx="5">
                    <c:v>กาญจนบุรี</c:v>
                  </c:pt>
                  <c:pt idx="6">
                    <c:v>กาญจนบุรี</c:v>
                  </c:pt>
                  <c:pt idx="7">
                    <c:v>กาญจนบุรี</c:v>
                  </c:pt>
                  <c:pt idx="8">
                    <c:v>กาญจนบุรี</c:v>
                  </c:pt>
                  <c:pt idx="9">
                    <c:v>กาญจนบุรี</c:v>
                  </c:pt>
                  <c:pt idx="10">
                    <c:v>กาญจนบุรี</c:v>
                  </c:pt>
                  <c:pt idx="11">
                    <c:v>กาญจนบุรี</c:v>
                  </c:pt>
                  <c:pt idx="12">
                    <c:v>กาญจนบุรี</c:v>
                  </c:pt>
                  <c:pt idx="13">
                    <c:v>กาญจนบุรี</c:v>
                  </c:pt>
                  <c:pt idx="14">
                    <c:v>กาญจนบุรี</c:v>
                  </c:pt>
                  <c:pt idx="15">
                    <c:v>กาญจนบุรี</c:v>
                  </c:pt>
                  <c:pt idx="16">
                    <c:v>กาญจนบุรี</c:v>
                  </c:pt>
                  <c:pt idx="17">
                    <c:v>กาญจนบุรี</c:v>
                  </c:pt>
                  <c:pt idx="18">
                    <c:v>กาญจนบุรี</c:v>
                  </c:pt>
                  <c:pt idx="19">
                    <c:v>กาญจนบุรี</c:v>
                  </c:pt>
                  <c:pt idx="20">
                    <c:v>กาญจนบุรี</c:v>
                  </c:pt>
                  <c:pt idx="21">
                    <c:v>กาญจนบุรี</c:v>
                  </c:pt>
                  <c:pt idx="22">
                    <c:v>กาญจนบุรี</c:v>
                  </c:pt>
                  <c:pt idx="23">
                    <c:v>กาญจนบุรี</c:v>
                  </c:pt>
                  <c:pt idx="24">
                    <c:v>กาญจนบุรี</c:v>
                  </c:pt>
                  <c:pt idx="25">
                    <c:v>กาญจนบุรี</c:v>
                  </c:pt>
                  <c:pt idx="26">
                    <c:v>กาญจนบุรี</c:v>
                  </c:pt>
                  <c:pt idx="27">
                    <c:v>กาญจนบุรี</c:v>
                  </c:pt>
                  <c:pt idx="28">
                    <c:v>กาญจนบุรี</c:v>
                  </c:pt>
                  <c:pt idx="29">
                    <c:v>กาญจนบุรี</c:v>
                  </c:pt>
                  <c:pt idx="30">
                    <c:v>กาญจนบุรี</c:v>
                  </c:pt>
                  <c:pt idx="31">
                    <c:v>กาญจนบุรี</c:v>
                  </c:pt>
                  <c:pt idx="32">
                    <c:v>กาญจนบุรี</c:v>
                  </c:pt>
                  <c:pt idx="33">
                    <c:v>กาญจนบุรี</c:v>
                  </c:pt>
                  <c:pt idx="34">
                    <c:v>กาญจนบุรี</c:v>
                  </c:pt>
                  <c:pt idx="35">
                    <c:v>กาญจนบุรี</c:v>
                  </c:pt>
                  <c:pt idx="36">
                    <c:v>กาญจนบุรี</c:v>
                  </c:pt>
                  <c:pt idx="37">
                    <c:v>กาญจนบุรี</c:v>
                  </c:pt>
                  <c:pt idx="38">
                    <c:v>กาญจนบุรี</c:v>
                  </c:pt>
                  <c:pt idx="39">
                    <c:v>กาญจนบุรี</c:v>
                  </c:pt>
                  <c:pt idx="40">
                    <c:v>กาญจนบุรี</c:v>
                  </c:pt>
                  <c:pt idx="41">
                    <c:v>กาญจนบุรี</c:v>
                  </c:pt>
                  <c:pt idx="42">
                    <c:v>กาญจนบุรี</c:v>
                  </c:pt>
                  <c:pt idx="43">
                    <c:v>กาญจนบุรี</c:v>
                  </c:pt>
                  <c:pt idx="44">
                    <c:v>กาญจนบุรี</c:v>
                  </c:pt>
                  <c:pt idx="45">
                    <c:v>กาญจนบุรี</c:v>
                  </c:pt>
                  <c:pt idx="46">
                    <c:v>กาญจนบุรี</c:v>
                  </c:pt>
                  <c:pt idx="47">
                    <c:v>กาญจนบุรี</c:v>
                  </c:pt>
                  <c:pt idx="48">
                    <c:v>กาญจนบุรี</c:v>
                  </c:pt>
                  <c:pt idx="49">
                    <c:v>กาญจนบุรี</c:v>
                  </c:pt>
                  <c:pt idx="50">
                    <c:v>กาญจนบุรี</c:v>
                  </c:pt>
                  <c:pt idx="51">
                    <c:v>กาญจนบุรี</c:v>
                  </c:pt>
                  <c:pt idx="52">
                    <c:v>กาญจนบุรี</c:v>
                  </c:pt>
                  <c:pt idx="53">
                    <c:v>กาญจนบุรี</c:v>
                  </c:pt>
                  <c:pt idx="54">
                    <c:v>กาญจนบุรี</c:v>
                  </c:pt>
                  <c:pt idx="55">
                    <c:v>กาญจนบุรี</c:v>
                  </c:pt>
                  <c:pt idx="56">
                    <c:v>กาญจนบุรี</c:v>
                  </c:pt>
                  <c:pt idx="57">
                    <c:v>กาญจนบุรี</c:v>
                  </c:pt>
                  <c:pt idx="58">
                    <c:v>กาญจนบุรี</c:v>
                  </c:pt>
                  <c:pt idx="59">
                    <c:v>กาญจนบุรี</c:v>
                  </c:pt>
                  <c:pt idx="60">
                    <c:v>กาญจนบุรี</c:v>
                  </c:pt>
                  <c:pt idx="61">
                    <c:v>กาญจนบุรี</c:v>
                  </c:pt>
                  <c:pt idx="62">
                    <c:v>กาญจนบุรี</c:v>
                  </c:pt>
                  <c:pt idx="63">
                    <c:v>กาญจนบุรี</c:v>
                  </c:pt>
                  <c:pt idx="64">
                    <c:v>กาญจนบุรี</c:v>
                  </c:pt>
                  <c:pt idx="65">
                    <c:v>กาญจนบุรี</c:v>
                  </c:pt>
                  <c:pt idx="66">
                    <c:v>กาญจนบุรี</c:v>
                  </c:pt>
                  <c:pt idx="67">
                    <c:v>กาญจนบุรี</c:v>
                  </c:pt>
                  <c:pt idx="68">
                    <c:v>กาญจนบุรี</c:v>
                  </c:pt>
                  <c:pt idx="69">
                    <c:v>กาญจนบุรี</c:v>
                  </c:pt>
                  <c:pt idx="70">
                    <c:v>กาญจนบุรี</c:v>
                  </c:pt>
                  <c:pt idx="71">
                    <c:v>กาญจนบุรี</c:v>
                  </c:pt>
                  <c:pt idx="72">
                    <c:v>กาญจนบุรี</c:v>
                  </c:pt>
                  <c:pt idx="73">
                    <c:v>กาญจนบุรี</c:v>
                  </c:pt>
                  <c:pt idx="74">
                    <c:v>กาญจนบุรี</c:v>
                  </c:pt>
                  <c:pt idx="75">
                    <c:v>กาญจนบุรี</c:v>
                  </c:pt>
                  <c:pt idx="76">
                    <c:v>กาญจนบุรี</c:v>
                  </c:pt>
                  <c:pt idx="77">
                    <c:v>กาญจนบุรี</c:v>
                  </c:pt>
                  <c:pt idx="78">
                    <c:v>กาญจนบุรี</c:v>
                  </c:pt>
                  <c:pt idx="79">
                    <c:v>กาญจนบุรี</c:v>
                  </c:pt>
                  <c:pt idx="80">
                    <c:v>กาญจนบุรี</c:v>
                  </c:pt>
                  <c:pt idx="81">
                    <c:v>กาญจนบุรี</c:v>
                  </c:pt>
                  <c:pt idx="82">
                    <c:v>กาญจนบุรี</c:v>
                  </c:pt>
                  <c:pt idx="83">
                    <c:v>กาญจนบุรี</c:v>
                  </c:pt>
                  <c:pt idx="84">
                    <c:v>กาญจนบุรี</c:v>
                  </c:pt>
                  <c:pt idx="85">
                    <c:v>กาญจนบุรี</c:v>
                  </c:pt>
                  <c:pt idx="86">
                    <c:v>กาญจนบุรี</c:v>
                  </c:pt>
                  <c:pt idx="87">
                    <c:v>กาญจนบุรี</c:v>
                  </c:pt>
                  <c:pt idx="88">
                    <c:v>กาญจนบุรี</c:v>
                  </c:pt>
                  <c:pt idx="89">
                    <c:v>กาญจนบุรี</c:v>
                  </c:pt>
                  <c:pt idx="90">
                    <c:v>กาญจนบุรี</c:v>
                  </c:pt>
                  <c:pt idx="91">
                    <c:v>กาญจนบุรี</c:v>
                  </c:pt>
                  <c:pt idx="92">
                    <c:v>กาญจนบุรี</c:v>
                  </c:pt>
                  <c:pt idx="93">
                    <c:v>กาญจนบุรี</c:v>
                  </c:pt>
                  <c:pt idx="94">
                    <c:v>กาญจนบุรี</c:v>
                  </c:pt>
                </c:lvl>
                <c:lvl>
                  <c:pt idx="0">
                    <c:v>ท่าม่วง</c:v>
                  </c:pt>
                  <c:pt idx="1">
                    <c:v>ท่าม่วง</c:v>
                  </c:pt>
                  <c:pt idx="2">
                    <c:v>ท่าม่วง</c:v>
                  </c:pt>
                  <c:pt idx="3">
                    <c:v>ท่าม่วง</c:v>
                  </c:pt>
                  <c:pt idx="4">
                    <c:v>ท่าม่วง</c:v>
                  </c:pt>
                  <c:pt idx="5">
                    <c:v>ท่าม่วง</c:v>
                  </c:pt>
                  <c:pt idx="6">
                    <c:v>ท่าม่วง</c:v>
                  </c:pt>
                  <c:pt idx="7">
                    <c:v>ท่าม่วง</c:v>
                  </c:pt>
                  <c:pt idx="8">
                    <c:v>ท่าม่วง</c:v>
                  </c:pt>
                  <c:pt idx="9">
                    <c:v>ท่าม่วง</c:v>
                  </c:pt>
                  <c:pt idx="10">
                    <c:v>ท่าม่วง</c:v>
                  </c:pt>
                  <c:pt idx="11">
                    <c:v>ท่าม่วง</c:v>
                  </c:pt>
                  <c:pt idx="12">
                    <c:v>ท่าม่วง</c:v>
                  </c:pt>
                  <c:pt idx="13">
                    <c:v>ท่าม่วง</c:v>
                  </c:pt>
                  <c:pt idx="14">
                    <c:v>ท่าม่วง</c:v>
                  </c:pt>
                  <c:pt idx="15">
                    <c:v>ท่าม่วง</c:v>
                  </c:pt>
                  <c:pt idx="16">
                    <c:v>ท่าม่วง</c:v>
                  </c:pt>
                  <c:pt idx="17">
                    <c:v>ท่าม่วง</c:v>
                  </c:pt>
                  <c:pt idx="18">
                    <c:v>ท่าม่วง</c:v>
                  </c:pt>
                  <c:pt idx="19">
                    <c:v>ท่าม่วง</c:v>
                  </c:pt>
                  <c:pt idx="20">
                    <c:v>ท่าม่วง</c:v>
                  </c:pt>
                  <c:pt idx="21">
                    <c:v>ท่าม่วง</c:v>
                  </c:pt>
                  <c:pt idx="22">
                    <c:v>ท่าม่วง</c:v>
                  </c:pt>
                  <c:pt idx="23">
                    <c:v>ท่าม่วง</c:v>
                  </c:pt>
                  <c:pt idx="24">
                    <c:v>ท่าม่วง</c:v>
                  </c:pt>
                  <c:pt idx="25">
                    <c:v>ท่าม่วง</c:v>
                  </c:pt>
                  <c:pt idx="26">
                    <c:v>ท่าม่วง</c:v>
                  </c:pt>
                  <c:pt idx="27">
                    <c:v>ท่าม่วง</c:v>
                  </c:pt>
                  <c:pt idx="28">
                    <c:v>ท่าม่วง</c:v>
                  </c:pt>
                  <c:pt idx="29">
                    <c:v>ท่าม่วง</c:v>
                  </c:pt>
                  <c:pt idx="30">
                    <c:v>ท่าม่วง</c:v>
                  </c:pt>
                  <c:pt idx="31">
                    <c:v>ท่าม่วง</c:v>
                  </c:pt>
                  <c:pt idx="32">
                    <c:v>ท่าม่วง</c:v>
                  </c:pt>
                  <c:pt idx="33">
                    <c:v>ท่าม่วง</c:v>
                  </c:pt>
                  <c:pt idx="34">
                    <c:v>ท่าม่วง</c:v>
                  </c:pt>
                  <c:pt idx="35">
                    <c:v>ท่าม่วง</c:v>
                  </c:pt>
                  <c:pt idx="36">
                    <c:v>ท่าม่วง</c:v>
                  </c:pt>
                  <c:pt idx="37">
                    <c:v>ท่าม่วง</c:v>
                  </c:pt>
                  <c:pt idx="38">
                    <c:v>ท่าม่วง</c:v>
                  </c:pt>
                  <c:pt idx="39">
                    <c:v>ท่าม่วง</c:v>
                  </c:pt>
                  <c:pt idx="40">
                    <c:v>ท่าม่วง</c:v>
                  </c:pt>
                  <c:pt idx="41">
                    <c:v>ท่าม่วง</c:v>
                  </c:pt>
                  <c:pt idx="42">
                    <c:v>ท่าม่วง</c:v>
                  </c:pt>
                  <c:pt idx="43">
                    <c:v>ท่าม่วง</c:v>
                  </c:pt>
                  <c:pt idx="44">
                    <c:v>ท่าม่วง</c:v>
                  </c:pt>
                  <c:pt idx="45">
                    <c:v>ท่าม่วง</c:v>
                  </c:pt>
                  <c:pt idx="46">
                    <c:v>ท่าม่วง</c:v>
                  </c:pt>
                  <c:pt idx="47">
                    <c:v>ท่าม่วง</c:v>
                  </c:pt>
                  <c:pt idx="48">
                    <c:v>ท่าม่วง</c:v>
                  </c:pt>
                  <c:pt idx="49">
                    <c:v>ท่าม่วง</c:v>
                  </c:pt>
                  <c:pt idx="50">
                    <c:v>ท่าม่วง</c:v>
                  </c:pt>
                  <c:pt idx="51">
                    <c:v>ท่าม่วง</c:v>
                  </c:pt>
                  <c:pt idx="52">
                    <c:v>ท่าม่วง</c:v>
                  </c:pt>
                  <c:pt idx="53">
                    <c:v>ท่าม่วง</c:v>
                  </c:pt>
                  <c:pt idx="54">
                    <c:v>ท่าม่วง</c:v>
                  </c:pt>
                  <c:pt idx="55">
                    <c:v>ท่าม่วง</c:v>
                  </c:pt>
                  <c:pt idx="56">
                    <c:v>ท่าม่วง</c:v>
                  </c:pt>
                  <c:pt idx="57">
                    <c:v>ท่าม่วง</c:v>
                  </c:pt>
                  <c:pt idx="58">
                    <c:v>ท่าม่วง</c:v>
                  </c:pt>
                  <c:pt idx="59">
                    <c:v>ท่าม่วง</c:v>
                  </c:pt>
                  <c:pt idx="60">
                    <c:v>ท่าม่วง</c:v>
                  </c:pt>
                  <c:pt idx="61">
                    <c:v>ท่าม่วง</c:v>
                  </c:pt>
                  <c:pt idx="62">
                    <c:v>ท่าม่วง</c:v>
                  </c:pt>
                  <c:pt idx="63">
                    <c:v>ท่าม่วง</c:v>
                  </c:pt>
                  <c:pt idx="64">
                    <c:v>ท่าม่วง</c:v>
                  </c:pt>
                  <c:pt idx="65">
                    <c:v>ท่าม่วง</c:v>
                  </c:pt>
                  <c:pt idx="66">
                    <c:v>ท่าม่วง</c:v>
                  </c:pt>
                  <c:pt idx="67">
                    <c:v>ท่าม่วง</c:v>
                  </c:pt>
                  <c:pt idx="68">
                    <c:v>ท่าม่วง</c:v>
                  </c:pt>
                  <c:pt idx="69">
                    <c:v>ท่าม่วง</c:v>
                  </c:pt>
                  <c:pt idx="70">
                    <c:v>ท่าม่วง</c:v>
                  </c:pt>
                  <c:pt idx="71">
                    <c:v>ท่าม่วง</c:v>
                  </c:pt>
                  <c:pt idx="72">
                    <c:v>ท่าม่วง</c:v>
                  </c:pt>
                  <c:pt idx="73">
                    <c:v>ท่าม่วง</c:v>
                  </c:pt>
                  <c:pt idx="74">
                    <c:v>ท่าม่วง</c:v>
                  </c:pt>
                  <c:pt idx="75">
                    <c:v>ท่าม่วง</c:v>
                  </c:pt>
                  <c:pt idx="76">
                    <c:v>ท่าม่วง</c:v>
                  </c:pt>
                  <c:pt idx="77">
                    <c:v>ท่าม่วง</c:v>
                  </c:pt>
                  <c:pt idx="78">
                    <c:v>ท่าม่วง</c:v>
                  </c:pt>
                  <c:pt idx="79">
                    <c:v>ท่าม่วง</c:v>
                  </c:pt>
                  <c:pt idx="80">
                    <c:v>ท่าม่วง</c:v>
                  </c:pt>
                  <c:pt idx="81">
                    <c:v>ท่าม่วง</c:v>
                  </c:pt>
                  <c:pt idx="82">
                    <c:v>ท่าม่วง</c:v>
                  </c:pt>
                  <c:pt idx="83">
                    <c:v>ท่าม่วง</c:v>
                  </c:pt>
                  <c:pt idx="84">
                    <c:v>ท่าม่วง</c:v>
                  </c:pt>
                  <c:pt idx="85">
                    <c:v>ท่าม่วง</c:v>
                  </c:pt>
                  <c:pt idx="86">
                    <c:v>ท่าม่วง</c:v>
                  </c:pt>
                  <c:pt idx="87">
                    <c:v>ท่าม่วง</c:v>
                  </c:pt>
                  <c:pt idx="88">
                    <c:v>ท่าม่วง</c:v>
                  </c:pt>
                  <c:pt idx="89">
                    <c:v>ท่าม่วง</c:v>
                  </c:pt>
                  <c:pt idx="90">
                    <c:v>ท่าม่วง</c:v>
                  </c:pt>
                  <c:pt idx="91">
                    <c:v>ท่าม่วง</c:v>
                  </c:pt>
                  <c:pt idx="92">
                    <c:v>ท่าม่วง</c:v>
                  </c:pt>
                  <c:pt idx="93">
                    <c:v>ท่าม่วง</c:v>
                  </c:pt>
                  <c:pt idx="94">
                    <c:v>ท่าม่วง</c:v>
                  </c:pt>
                </c:lvl>
                <c:lvl>
                  <c:pt idx="0">
                    <c:v>เทศบาลตำบลวังศาลา</c:v>
                  </c:pt>
                  <c:pt idx="1">
                    <c:v>เทศบาลตำบลวังศาลา</c:v>
                  </c:pt>
                  <c:pt idx="2">
                    <c:v>เทศบาลตำบลวังศาลา</c:v>
                  </c:pt>
                  <c:pt idx="3">
                    <c:v>เทศบาลตำบลวังศาลา</c:v>
                  </c:pt>
                  <c:pt idx="4">
                    <c:v>เทศบาลตำบลวังศาลา</c:v>
                  </c:pt>
                  <c:pt idx="5">
                    <c:v>เทศบาลตำบลวังศาลา</c:v>
                  </c:pt>
                  <c:pt idx="6">
                    <c:v>เทศบาลตำบลวังศาลา</c:v>
                  </c:pt>
                  <c:pt idx="7">
                    <c:v>เทศบาลตำบลวังศาลา</c:v>
                  </c:pt>
                  <c:pt idx="8">
                    <c:v>เทศบาลตำบลวังศาลา</c:v>
                  </c:pt>
                  <c:pt idx="9">
                    <c:v>เทศบาลตำบลวังศาลา</c:v>
                  </c:pt>
                  <c:pt idx="10">
                    <c:v>เทศบาลตำบลวังศาลา</c:v>
                  </c:pt>
                  <c:pt idx="11">
                    <c:v>เทศบาลตำบลวังศาลา</c:v>
                  </c:pt>
                  <c:pt idx="12">
                    <c:v>เทศบาลตำบลวังศาลา</c:v>
                  </c:pt>
                  <c:pt idx="13">
                    <c:v>เทศบาลตำบลวังศาลา</c:v>
                  </c:pt>
                  <c:pt idx="14">
                    <c:v>เทศบาลตำบลวังศาลา</c:v>
                  </c:pt>
                  <c:pt idx="15">
                    <c:v>เทศบาลตำบลวังศาลา</c:v>
                  </c:pt>
                  <c:pt idx="16">
                    <c:v>เทศบาลตำบลวังศาลา</c:v>
                  </c:pt>
                  <c:pt idx="17">
                    <c:v>เทศบาลตำบลวังศาลา</c:v>
                  </c:pt>
                  <c:pt idx="18">
                    <c:v>เทศบาลตำบลวังศาลา</c:v>
                  </c:pt>
                  <c:pt idx="19">
                    <c:v>เทศบาลตำบลวังศาลา</c:v>
                  </c:pt>
                  <c:pt idx="20">
                    <c:v>เทศบาลตำบลวังศาลา</c:v>
                  </c:pt>
                  <c:pt idx="21">
                    <c:v>เทศบาลตำบลวังศาลา</c:v>
                  </c:pt>
                  <c:pt idx="22">
                    <c:v>เทศบาลตำบลวังศาลา</c:v>
                  </c:pt>
                  <c:pt idx="23">
                    <c:v>เทศบาลตำบลวังศาลา</c:v>
                  </c:pt>
                  <c:pt idx="24">
                    <c:v>เทศบาลตำบลวังศาลา</c:v>
                  </c:pt>
                  <c:pt idx="25">
                    <c:v>เทศบาลตำบลวังศาลา</c:v>
                  </c:pt>
                  <c:pt idx="26">
                    <c:v>เทศบาลตำบลวังศาลา</c:v>
                  </c:pt>
                  <c:pt idx="27">
                    <c:v>เทศบาลตำบลวังศาลา</c:v>
                  </c:pt>
                  <c:pt idx="28">
                    <c:v>เทศบาลตำบลวังศาลา</c:v>
                  </c:pt>
                  <c:pt idx="29">
                    <c:v>เทศบาลตำบลวังศาลา</c:v>
                  </c:pt>
                  <c:pt idx="30">
                    <c:v>เทศบาลตำบลวังศาลา</c:v>
                  </c:pt>
                  <c:pt idx="31">
                    <c:v>เทศบาลตำบลวังศาลา</c:v>
                  </c:pt>
                  <c:pt idx="32">
                    <c:v>เทศบาลตำบลวังศาลา</c:v>
                  </c:pt>
                  <c:pt idx="33">
                    <c:v>เทศบาลตำบลวังศาลา</c:v>
                  </c:pt>
                  <c:pt idx="34">
                    <c:v>เทศบาลตำบลวังศาลา</c:v>
                  </c:pt>
                  <c:pt idx="35">
                    <c:v>เทศบาลตำบลวังศาลา</c:v>
                  </c:pt>
                  <c:pt idx="36">
                    <c:v>เทศบาลตำบลวังศาลา</c:v>
                  </c:pt>
                  <c:pt idx="37">
                    <c:v>เทศบาลตำบลวังศาลา</c:v>
                  </c:pt>
                  <c:pt idx="38">
                    <c:v>เทศบาลตำบลวังศาลา</c:v>
                  </c:pt>
                  <c:pt idx="39">
                    <c:v>เทศบาลตำบลวังศาลา</c:v>
                  </c:pt>
                  <c:pt idx="40">
                    <c:v>เทศบาลตำบลวังศาลา</c:v>
                  </c:pt>
                  <c:pt idx="41">
                    <c:v>เทศบาลตำบลวังศาลา</c:v>
                  </c:pt>
                  <c:pt idx="42">
                    <c:v>เทศบาลตำบลวังศาลา</c:v>
                  </c:pt>
                  <c:pt idx="43">
                    <c:v>เทศบาลตำบลวังศาลา</c:v>
                  </c:pt>
                  <c:pt idx="44">
                    <c:v>เทศบาลตำบลวังศาลา</c:v>
                  </c:pt>
                  <c:pt idx="45">
                    <c:v>เทศบาลตำบลวังศาลา</c:v>
                  </c:pt>
                  <c:pt idx="46">
                    <c:v>เทศบาลตำบลวังศาลา</c:v>
                  </c:pt>
                  <c:pt idx="47">
                    <c:v>เทศบาลตำบลวังศาลา</c:v>
                  </c:pt>
                  <c:pt idx="48">
                    <c:v>เทศบาลตำบลวังศาลา</c:v>
                  </c:pt>
                  <c:pt idx="49">
                    <c:v>เทศบาลตำบลวังศาลา</c:v>
                  </c:pt>
                  <c:pt idx="50">
                    <c:v>เทศบาลตำบลวังศาลา</c:v>
                  </c:pt>
                  <c:pt idx="51">
                    <c:v>เทศบาลตำบลวังศาลา</c:v>
                  </c:pt>
                  <c:pt idx="52">
                    <c:v>เทศบาลตำบลวังศาลา</c:v>
                  </c:pt>
                  <c:pt idx="53">
                    <c:v>เทศบาลตำบลวังศาลา</c:v>
                  </c:pt>
                  <c:pt idx="54">
                    <c:v>เทศบาลตำบลวังศาลา</c:v>
                  </c:pt>
                  <c:pt idx="55">
                    <c:v>เทศบาลตำบลวังศาลา</c:v>
                  </c:pt>
                  <c:pt idx="56">
                    <c:v>เทศบาลตำบลวังศาลา</c:v>
                  </c:pt>
                  <c:pt idx="57">
                    <c:v>เทศบาลตำบลวังศาลา</c:v>
                  </c:pt>
                  <c:pt idx="58">
                    <c:v>เทศบาลตำบลวังศาลา</c:v>
                  </c:pt>
                  <c:pt idx="59">
                    <c:v>เทศบาลตำบลวังศาลา</c:v>
                  </c:pt>
                  <c:pt idx="60">
                    <c:v>เทศบาลตำบลวังศาลา</c:v>
                  </c:pt>
                  <c:pt idx="61">
                    <c:v>เทศบาลตำบลวังศาลา</c:v>
                  </c:pt>
                  <c:pt idx="62">
                    <c:v>เทศบาลตำบลวังศาลา</c:v>
                  </c:pt>
                  <c:pt idx="63">
                    <c:v>เทศบาลตำบลวังศาลา</c:v>
                  </c:pt>
                  <c:pt idx="64">
                    <c:v>เทศบาลตำบลวังศาลา</c:v>
                  </c:pt>
                  <c:pt idx="65">
                    <c:v>เทศบาลตำบลวังศาลา</c:v>
                  </c:pt>
                  <c:pt idx="66">
                    <c:v>เทศบาลตำบลวังศาลา</c:v>
                  </c:pt>
                  <c:pt idx="67">
                    <c:v>เทศบาลตำบลวังศาลา</c:v>
                  </c:pt>
                  <c:pt idx="68">
                    <c:v>เทศบาลตำบลวังศาลา</c:v>
                  </c:pt>
                  <c:pt idx="69">
                    <c:v>เทศบาลตำบลวังศาลา</c:v>
                  </c:pt>
                  <c:pt idx="70">
                    <c:v>เทศบาลตำบลวังศาลา</c:v>
                  </c:pt>
                  <c:pt idx="71">
                    <c:v>เทศบาลตำบลวังศาลา</c:v>
                  </c:pt>
                  <c:pt idx="72">
                    <c:v>เทศบาลตำบลวังศาลา</c:v>
                  </c:pt>
                  <c:pt idx="73">
                    <c:v>เทศบาลตำบลวังศาลา</c:v>
                  </c:pt>
                  <c:pt idx="74">
                    <c:v>เทศบาลตำบลวังศาลา</c:v>
                  </c:pt>
                  <c:pt idx="75">
                    <c:v>เทศบาลตำบลวังศาลา</c:v>
                  </c:pt>
                  <c:pt idx="76">
                    <c:v>เทศบาลตำบลวังศาลา</c:v>
                  </c:pt>
                  <c:pt idx="77">
                    <c:v>เทศบาลตำบลวังศาลา</c:v>
                  </c:pt>
                  <c:pt idx="78">
                    <c:v>เทศบาลตำบลวังศาลา</c:v>
                  </c:pt>
                  <c:pt idx="79">
                    <c:v>เทศบาลตำบลวังศาลา</c:v>
                  </c:pt>
                  <c:pt idx="80">
                    <c:v>เทศบาลตำบลวังศาลา</c:v>
                  </c:pt>
                  <c:pt idx="81">
                    <c:v>เทศบาลตำบลวังศาลา</c:v>
                  </c:pt>
                  <c:pt idx="82">
                    <c:v>เทศบาลตำบลวังศาลา</c:v>
                  </c:pt>
                  <c:pt idx="83">
                    <c:v>เทศบาลตำบลวังศาลา</c:v>
                  </c:pt>
                  <c:pt idx="84">
                    <c:v>เทศบาลตำบลวังศาลา</c:v>
                  </c:pt>
                  <c:pt idx="85">
                    <c:v>เทศบาลตำบลวังศาลา</c:v>
                  </c:pt>
                  <c:pt idx="86">
                    <c:v>เทศบาลตำบลวังศาลา</c:v>
                  </c:pt>
                  <c:pt idx="87">
                    <c:v>เทศบาลตำบลวังศาลา</c:v>
                  </c:pt>
                  <c:pt idx="88">
                    <c:v>เทศบาลตำบลวังศาลา</c:v>
                  </c:pt>
                  <c:pt idx="89">
                    <c:v>เทศบาลตำบลวังศาลา</c:v>
                  </c:pt>
                  <c:pt idx="90">
                    <c:v>เทศบาลตำบลวังศาลา</c:v>
                  </c:pt>
                  <c:pt idx="91">
                    <c:v>เทศบาลตำบลวังศาลา</c:v>
                  </c:pt>
                  <c:pt idx="92">
                    <c:v>เทศบาลตำบลวังศาลา</c:v>
                  </c:pt>
                  <c:pt idx="93">
                    <c:v>เทศบาลตำบลวังศาลา</c:v>
                  </c:pt>
                  <c:pt idx="94">
                    <c:v>เทศบาลตำบลวังศาลา</c:v>
                  </c:pt>
                </c:lvl>
                <c:lvl>
                  <c:pt idx="0">
                    <c:v>มหาดไทย</c:v>
                  </c:pt>
                  <c:pt idx="1">
                    <c:v>มหาดไทย</c:v>
                  </c:pt>
                  <c:pt idx="2">
                    <c:v>มหาดไทย</c:v>
                  </c:pt>
                  <c:pt idx="3">
                    <c:v>มหาดไทย</c:v>
                  </c:pt>
                  <c:pt idx="4">
                    <c:v>มหาดไทย</c:v>
                  </c:pt>
                  <c:pt idx="5">
                    <c:v>มหาดไทย</c:v>
                  </c:pt>
                  <c:pt idx="6">
                    <c:v>มหาดไทย</c:v>
                  </c:pt>
                  <c:pt idx="7">
                    <c:v>มหาดไทย</c:v>
                  </c:pt>
                  <c:pt idx="8">
                    <c:v>มหาดไทย</c:v>
                  </c:pt>
                  <c:pt idx="9">
                    <c:v>มหาดไทย</c:v>
                  </c:pt>
                  <c:pt idx="10">
                    <c:v>มหาดไทย</c:v>
                  </c:pt>
                  <c:pt idx="11">
                    <c:v>มหาดไทย</c:v>
                  </c:pt>
                  <c:pt idx="12">
                    <c:v>มหาดไทย</c:v>
                  </c:pt>
                  <c:pt idx="13">
                    <c:v>มหาดไทย</c:v>
                  </c:pt>
                  <c:pt idx="14">
                    <c:v>มหาดไทย</c:v>
                  </c:pt>
                  <c:pt idx="15">
                    <c:v>มหาดไทย</c:v>
                  </c:pt>
                  <c:pt idx="16">
                    <c:v>มหาดไทย</c:v>
                  </c:pt>
                  <c:pt idx="17">
                    <c:v>มหาดไทย</c:v>
                  </c:pt>
                  <c:pt idx="18">
                    <c:v>มหาดไทย</c:v>
                  </c:pt>
                  <c:pt idx="19">
                    <c:v>มหาดไทย</c:v>
                  </c:pt>
                  <c:pt idx="20">
                    <c:v>มหาดไทย</c:v>
                  </c:pt>
                  <c:pt idx="21">
                    <c:v>มหาดไทย</c:v>
                  </c:pt>
                  <c:pt idx="22">
                    <c:v>มหาดไทย</c:v>
                  </c:pt>
                  <c:pt idx="23">
                    <c:v>มหาดไทย</c:v>
                  </c:pt>
                  <c:pt idx="24">
                    <c:v>มหาดไทย</c:v>
                  </c:pt>
                  <c:pt idx="25">
                    <c:v>มหาดไทย</c:v>
                  </c:pt>
                  <c:pt idx="26">
                    <c:v>มหาดไทย</c:v>
                  </c:pt>
                  <c:pt idx="27">
                    <c:v>มหาดไทย</c:v>
                  </c:pt>
                  <c:pt idx="28">
                    <c:v>มหาดไทย</c:v>
                  </c:pt>
                  <c:pt idx="29">
                    <c:v>มหาดไทย</c:v>
                  </c:pt>
                  <c:pt idx="30">
                    <c:v>มหาดไทย</c:v>
                  </c:pt>
                  <c:pt idx="31">
                    <c:v>มหาดไทย</c:v>
                  </c:pt>
                  <c:pt idx="32">
                    <c:v>มหาดไทย</c:v>
                  </c:pt>
                  <c:pt idx="33">
                    <c:v>มหาดไทย</c:v>
                  </c:pt>
                  <c:pt idx="34">
                    <c:v>มหาดไทย</c:v>
                  </c:pt>
                  <c:pt idx="35">
                    <c:v>มหาดไทย</c:v>
                  </c:pt>
                  <c:pt idx="36">
                    <c:v>มหาดไทย</c:v>
                  </c:pt>
                  <c:pt idx="37">
                    <c:v>มหาดไทย</c:v>
                  </c:pt>
                  <c:pt idx="38">
                    <c:v>มหาดไทย</c:v>
                  </c:pt>
                  <c:pt idx="39">
                    <c:v>มหาดไทย</c:v>
                  </c:pt>
                  <c:pt idx="40">
                    <c:v>มหาดไทย</c:v>
                  </c:pt>
                  <c:pt idx="41">
                    <c:v>มหาดไทย</c:v>
                  </c:pt>
                  <c:pt idx="42">
                    <c:v>มหาดไทย</c:v>
                  </c:pt>
                  <c:pt idx="43">
                    <c:v>มหาดไทย</c:v>
                  </c:pt>
                  <c:pt idx="44">
                    <c:v>มหาดไทย</c:v>
                  </c:pt>
                  <c:pt idx="45">
                    <c:v>มหาดไทย</c:v>
                  </c:pt>
                  <c:pt idx="46">
                    <c:v>มหาดไทย</c:v>
                  </c:pt>
                  <c:pt idx="47">
                    <c:v>มหาดไทย</c:v>
                  </c:pt>
                  <c:pt idx="48">
                    <c:v>มหาดไทย</c:v>
                  </c:pt>
                  <c:pt idx="49">
                    <c:v>มหาดไทย</c:v>
                  </c:pt>
                  <c:pt idx="50">
                    <c:v>มหาดไทย</c:v>
                  </c:pt>
                  <c:pt idx="51">
                    <c:v>มหาดไทย</c:v>
                  </c:pt>
                  <c:pt idx="52">
                    <c:v>มหาดไทย</c:v>
                  </c:pt>
                  <c:pt idx="53">
                    <c:v>มหาดไทย</c:v>
                  </c:pt>
                  <c:pt idx="54">
                    <c:v>มหาดไทย</c:v>
                  </c:pt>
                  <c:pt idx="55">
                    <c:v>มหาดไทย</c:v>
                  </c:pt>
                  <c:pt idx="56">
                    <c:v>มหาดไทย</c:v>
                  </c:pt>
                  <c:pt idx="57">
                    <c:v>มหาดไทย</c:v>
                  </c:pt>
                  <c:pt idx="58">
                    <c:v>มหาดไทย</c:v>
                  </c:pt>
                  <c:pt idx="59">
                    <c:v>มหาดไทย</c:v>
                  </c:pt>
                  <c:pt idx="60">
                    <c:v>มหาดไทย</c:v>
                  </c:pt>
                  <c:pt idx="61">
                    <c:v>มหาดไทย</c:v>
                  </c:pt>
                  <c:pt idx="62">
                    <c:v>มหาดไทย</c:v>
                  </c:pt>
                  <c:pt idx="63">
                    <c:v>มหาดไทย</c:v>
                  </c:pt>
                  <c:pt idx="64">
                    <c:v>มหาดไทย</c:v>
                  </c:pt>
                  <c:pt idx="65">
                    <c:v>มหาดไทย</c:v>
                  </c:pt>
                  <c:pt idx="66">
                    <c:v>มหาดไทย</c:v>
                  </c:pt>
                  <c:pt idx="67">
                    <c:v>มหาดไทย</c:v>
                  </c:pt>
                  <c:pt idx="68">
                    <c:v>มหาดไทย</c:v>
                  </c:pt>
                  <c:pt idx="69">
                    <c:v>มหาดไทย</c:v>
                  </c:pt>
                  <c:pt idx="70">
                    <c:v>มหาดไทย</c:v>
                  </c:pt>
                  <c:pt idx="71">
                    <c:v>มหาดไทย</c:v>
                  </c:pt>
                  <c:pt idx="72">
                    <c:v>มหาดไทย</c:v>
                  </c:pt>
                  <c:pt idx="73">
                    <c:v>มหาดไทย</c:v>
                  </c:pt>
                  <c:pt idx="74">
                    <c:v>มหาดไทย</c:v>
                  </c:pt>
                  <c:pt idx="75">
                    <c:v>มหาดไทย</c:v>
                  </c:pt>
                  <c:pt idx="76">
                    <c:v>มหาดไทย</c:v>
                  </c:pt>
                  <c:pt idx="77">
                    <c:v>มหาดไทย</c:v>
                  </c:pt>
                  <c:pt idx="78">
                    <c:v>มหาดไทย</c:v>
                  </c:pt>
                  <c:pt idx="79">
                    <c:v>มหาดไทย</c:v>
                  </c:pt>
                  <c:pt idx="80">
                    <c:v>มหาดไทย</c:v>
                  </c:pt>
                  <c:pt idx="81">
                    <c:v>มหาดไทย</c:v>
                  </c:pt>
                  <c:pt idx="82">
                    <c:v>มหาดไทย</c:v>
                  </c:pt>
                  <c:pt idx="83">
                    <c:v>มหาดไทย</c:v>
                  </c:pt>
                  <c:pt idx="84">
                    <c:v>มหาดไทย</c:v>
                  </c:pt>
                  <c:pt idx="85">
                    <c:v>มหาดไทย</c:v>
                  </c:pt>
                  <c:pt idx="86">
                    <c:v>มหาดไทย</c:v>
                  </c:pt>
                  <c:pt idx="87">
                    <c:v>มหาดไทย</c:v>
                  </c:pt>
                  <c:pt idx="88">
                    <c:v>มหาดไทย</c:v>
                  </c:pt>
                  <c:pt idx="89">
                    <c:v>มหาดไทย</c:v>
                  </c:pt>
                  <c:pt idx="90">
                    <c:v>มหาดไทย</c:v>
                  </c:pt>
                  <c:pt idx="91">
                    <c:v>มหาดไทย</c:v>
                  </c:pt>
                  <c:pt idx="92">
                    <c:v>มหาดไทย</c:v>
                  </c:pt>
                  <c:pt idx="93">
                    <c:v>มหาดไทย</c:v>
                  </c:pt>
                  <c:pt idx="94">
                    <c:v>มหาดไทย</c:v>
                  </c:pt>
                </c:lvl>
                <c:lvl>
                  <c:pt idx="0">
                    <c:v>อปท.</c:v>
                  </c:pt>
                  <c:pt idx="1">
                    <c:v>อปท.</c:v>
                  </c:pt>
                  <c:pt idx="2">
                    <c:v>อปท.</c:v>
                  </c:pt>
                  <c:pt idx="3">
                    <c:v>อปท.</c:v>
                  </c:pt>
                  <c:pt idx="4">
                    <c:v>อปท.</c:v>
                  </c:pt>
                  <c:pt idx="5">
                    <c:v>อปท.</c:v>
                  </c:pt>
                  <c:pt idx="6">
                    <c:v>อปท.</c:v>
                  </c:pt>
                  <c:pt idx="7">
                    <c:v>อปท.</c:v>
                  </c:pt>
                  <c:pt idx="8">
                    <c:v>อปท.</c:v>
                  </c:pt>
                  <c:pt idx="9">
                    <c:v>อปท.</c:v>
                  </c:pt>
                  <c:pt idx="10">
                    <c:v>อปท.</c:v>
                  </c:pt>
                  <c:pt idx="11">
                    <c:v>อปท.</c:v>
                  </c:pt>
                  <c:pt idx="12">
                    <c:v>อปท.</c:v>
                  </c:pt>
                  <c:pt idx="13">
                    <c:v>อปท.</c:v>
                  </c:pt>
                  <c:pt idx="14">
                    <c:v>อปท.</c:v>
                  </c:pt>
                  <c:pt idx="15">
                    <c:v>อปท.</c:v>
                  </c:pt>
                  <c:pt idx="16">
                    <c:v>อปท.</c:v>
                  </c:pt>
                  <c:pt idx="17">
                    <c:v>อปท.</c:v>
                  </c:pt>
                  <c:pt idx="18">
                    <c:v>อปท.</c:v>
                  </c:pt>
                  <c:pt idx="19">
                    <c:v>อปท.</c:v>
                  </c:pt>
                  <c:pt idx="20">
                    <c:v>อปท.</c:v>
                  </c:pt>
                  <c:pt idx="21">
                    <c:v>อปท.</c:v>
                  </c:pt>
                  <c:pt idx="22">
                    <c:v>อปท.</c:v>
                  </c:pt>
                  <c:pt idx="23">
                    <c:v>อปท.</c:v>
                  </c:pt>
                  <c:pt idx="24">
                    <c:v>อปท.</c:v>
                  </c:pt>
                  <c:pt idx="25">
                    <c:v>อปท.</c:v>
                  </c:pt>
                  <c:pt idx="26">
                    <c:v>อปท.</c:v>
                  </c:pt>
                  <c:pt idx="27">
                    <c:v>อปท.</c:v>
                  </c:pt>
                  <c:pt idx="28">
                    <c:v>อปท.</c:v>
                  </c:pt>
                  <c:pt idx="29">
                    <c:v>อปท.</c:v>
                  </c:pt>
                  <c:pt idx="30">
                    <c:v>อปท.</c:v>
                  </c:pt>
                  <c:pt idx="31">
                    <c:v>อปท.</c:v>
                  </c:pt>
                  <c:pt idx="32">
                    <c:v>อปท.</c:v>
                  </c:pt>
                  <c:pt idx="33">
                    <c:v>อปท.</c:v>
                  </c:pt>
                  <c:pt idx="34">
                    <c:v>อปท.</c:v>
                  </c:pt>
                  <c:pt idx="35">
                    <c:v>อปท.</c:v>
                  </c:pt>
                  <c:pt idx="36">
                    <c:v>อปท.</c:v>
                  </c:pt>
                  <c:pt idx="37">
                    <c:v>อปท.</c:v>
                  </c:pt>
                  <c:pt idx="38">
                    <c:v>อปท.</c:v>
                  </c:pt>
                  <c:pt idx="39">
                    <c:v>อปท.</c:v>
                  </c:pt>
                  <c:pt idx="40">
                    <c:v>อปท.</c:v>
                  </c:pt>
                  <c:pt idx="41">
                    <c:v>อปท.</c:v>
                  </c:pt>
                  <c:pt idx="42">
                    <c:v>อปท.</c:v>
                  </c:pt>
                  <c:pt idx="43">
                    <c:v>อปท.</c:v>
                  </c:pt>
                  <c:pt idx="44">
                    <c:v>อปท.</c:v>
                  </c:pt>
                  <c:pt idx="45">
                    <c:v>อปท.</c:v>
                  </c:pt>
                  <c:pt idx="46">
                    <c:v>อปท.</c:v>
                  </c:pt>
                  <c:pt idx="47">
                    <c:v>อปท.</c:v>
                  </c:pt>
                  <c:pt idx="48">
                    <c:v>อปท.</c:v>
                  </c:pt>
                  <c:pt idx="49">
                    <c:v>อปท.</c:v>
                  </c:pt>
                  <c:pt idx="50">
                    <c:v>อปท.</c:v>
                  </c:pt>
                  <c:pt idx="51">
                    <c:v>อปท.</c:v>
                  </c:pt>
                  <c:pt idx="52">
                    <c:v>อปท.</c:v>
                  </c:pt>
                  <c:pt idx="53">
                    <c:v>อปท.</c:v>
                  </c:pt>
                  <c:pt idx="54">
                    <c:v>อปท.</c:v>
                  </c:pt>
                  <c:pt idx="55">
                    <c:v>อปท.</c:v>
                  </c:pt>
                  <c:pt idx="56">
                    <c:v>อปท.</c:v>
                  </c:pt>
                  <c:pt idx="57">
                    <c:v>อปท.</c:v>
                  </c:pt>
                  <c:pt idx="58">
                    <c:v>อปท.</c:v>
                  </c:pt>
                  <c:pt idx="59">
                    <c:v>อปท.</c:v>
                  </c:pt>
                  <c:pt idx="60">
                    <c:v>อปท.</c:v>
                  </c:pt>
                  <c:pt idx="61">
                    <c:v>อปท.</c:v>
                  </c:pt>
                  <c:pt idx="62">
                    <c:v>อปท.</c:v>
                  </c:pt>
                  <c:pt idx="63">
                    <c:v>อปท.</c:v>
                  </c:pt>
                  <c:pt idx="64">
                    <c:v>อปท.</c:v>
                  </c:pt>
                  <c:pt idx="65">
                    <c:v>อปท.</c:v>
                  </c:pt>
                  <c:pt idx="66">
                    <c:v>อปท.</c:v>
                  </c:pt>
                  <c:pt idx="67">
                    <c:v>อปท.</c:v>
                  </c:pt>
                  <c:pt idx="68">
                    <c:v>อปท.</c:v>
                  </c:pt>
                  <c:pt idx="69">
                    <c:v>อปท.</c:v>
                  </c:pt>
                  <c:pt idx="70">
                    <c:v>อปท.</c:v>
                  </c:pt>
                  <c:pt idx="71">
                    <c:v>อปท.</c:v>
                  </c:pt>
                  <c:pt idx="72">
                    <c:v>อปท.</c:v>
                  </c:pt>
                  <c:pt idx="73">
                    <c:v>อปท.</c:v>
                  </c:pt>
                  <c:pt idx="74">
                    <c:v>อปท.</c:v>
                  </c:pt>
                  <c:pt idx="75">
                    <c:v>อปท.</c:v>
                  </c:pt>
                  <c:pt idx="76">
                    <c:v>อปท.</c:v>
                  </c:pt>
                  <c:pt idx="77">
                    <c:v>อปท.</c:v>
                  </c:pt>
                  <c:pt idx="78">
                    <c:v>อปท.</c:v>
                  </c:pt>
                  <c:pt idx="79">
                    <c:v>อปท.</c:v>
                  </c:pt>
                  <c:pt idx="80">
                    <c:v>อปท.</c:v>
                  </c:pt>
                  <c:pt idx="81">
                    <c:v>อปท.</c:v>
                  </c:pt>
                  <c:pt idx="82">
                    <c:v>อปท.</c:v>
                  </c:pt>
                  <c:pt idx="83">
                    <c:v>อปท.</c:v>
                  </c:pt>
                  <c:pt idx="84">
                    <c:v>อปท.</c:v>
                  </c:pt>
                  <c:pt idx="85">
                    <c:v>อปท.</c:v>
                  </c:pt>
                  <c:pt idx="86">
                    <c:v>อปท.</c:v>
                  </c:pt>
                  <c:pt idx="87">
                    <c:v>อปท.</c:v>
                  </c:pt>
                  <c:pt idx="88">
                    <c:v>อปท.</c:v>
                  </c:pt>
                  <c:pt idx="89">
                    <c:v>อปท.</c:v>
                  </c:pt>
                  <c:pt idx="90">
                    <c:v>อปท.</c:v>
                  </c:pt>
                  <c:pt idx="91">
                    <c:v>อปท.</c:v>
                  </c:pt>
                  <c:pt idx="92">
                    <c:v>อปท.</c:v>
                  </c:pt>
                  <c:pt idx="93">
                    <c:v>อปท.</c:v>
                  </c:pt>
                  <c:pt idx="94">
                    <c:v>อปท.</c:v>
                  </c:pt>
                </c:lvl>
                <c:lvl>
                  <c:pt idx="0">
                    <c:v>2566</c:v>
                  </c:pt>
                  <c:pt idx="1">
                    <c:v>2566</c:v>
                  </c:pt>
                  <c:pt idx="2">
                    <c:v>2566</c:v>
                  </c:pt>
                  <c:pt idx="3">
                    <c:v>2566</c:v>
                  </c:pt>
                  <c:pt idx="4">
                    <c:v>2566</c:v>
                  </c:pt>
                  <c:pt idx="5">
                    <c:v>2566</c:v>
                  </c:pt>
                  <c:pt idx="6">
                    <c:v>2566</c:v>
                  </c:pt>
                  <c:pt idx="7">
                    <c:v>2566</c:v>
                  </c:pt>
                  <c:pt idx="8">
                    <c:v>2566</c:v>
                  </c:pt>
                  <c:pt idx="9">
                    <c:v>2566</c:v>
                  </c:pt>
                  <c:pt idx="10">
                    <c:v>2566</c:v>
                  </c:pt>
                  <c:pt idx="11">
                    <c:v>2566</c:v>
                  </c:pt>
                  <c:pt idx="12">
                    <c:v>2566</c:v>
                  </c:pt>
                  <c:pt idx="13">
                    <c:v>2566</c:v>
                  </c:pt>
                  <c:pt idx="14">
                    <c:v>2566</c:v>
                  </c:pt>
                  <c:pt idx="15">
                    <c:v>2566</c:v>
                  </c:pt>
                  <c:pt idx="16">
                    <c:v>2566</c:v>
                  </c:pt>
                  <c:pt idx="17">
                    <c:v>2566</c:v>
                  </c:pt>
                  <c:pt idx="18">
                    <c:v>2566</c:v>
                  </c:pt>
                  <c:pt idx="19">
                    <c:v>2566</c:v>
                  </c:pt>
                  <c:pt idx="20">
                    <c:v>2566</c:v>
                  </c:pt>
                  <c:pt idx="21">
                    <c:v>2566</c:v>
                  </c:pt>
                  <c:pt idx="22">
                    <c:v>2566</c:v>
                  </c:pt>
                  <c:pt idx="23">
                    <c:v>2566</c:v>
                  </c:pt>
                  <c:pt idx="24">
                    <c:v>2566</c:v>
                  </c:pt>
                  <c:pt idx="25">
                    <c:v>2566</c:v>
                  </c:pt>
                  <c:pt idx="26">
                    <c:v>2566</c:v>
                  </c:pt>
                  <c:pt idx="27">
                    <c:v>2566</c:v>
                  </c:pt>
                  <c:pt idx="28">
                    <c:v>2566</c:v>
                  </c:pt>
                  <c:pt idx="29">
                    <c:v>2566</c:v>
                  </c:pt>
                  <c:pt idx="30">
                    <c:v>2566</c:v>
                  </c:pt>
                  <c:pt idx="31">
                    <c:v>2566</c:v>
                  </c:pt>
                  <c:pt idx="32">
                    <c:v>2566</c:v>
                  </c:pt>
                  <c:pt idx="33">
                    <c:v>2566</c:v>
                  </c:pt>
                  <c:pt idx="34">
                    <c:v>2566</c:v>
                  </c:pt>
                  <c:pt idx="35">
                    <c:v>2566</c:v>
                  </c:pt>
                  <c:pt idx="36">
                    <c:v>2566</c:v>
                  </c:pt>
                  <c:pt idx="37">
                    <c:v>2566</c:v>
                  </c:pt>
                  <c:pt idx="38">
                    <c:v>2566</c:v>
                  </c:pt>
                  <c:pt idx="39">
                    <c:v>2566</c:v>
                  </c:pt>
                  <c:pt idx="40">
                    <c:v>2566</c:v>
                  </c:pt>
                  <c:pt idx="41">
                    <c:v>2566</c:v>
                  </c:pt>
                  <c:pt idx="42">
                    <c:v>2566</c:v>
                  </c:pt>
                  <c:pt idx="43">
                    <c:v>2566</c:v>
                  </c:pt>
                  <c:pt idx="44">
                    <c:v>2566</c:v>
                  </c:pt>
                  <c:pt idx="45">
                    <c:v>2566</c:v>
                  </c:pt>
                  <c:pt idx="46">
                    <c:v>2566</c:v>
                  </c:pt>
                  <c:pt idx="47">
                    <c:v>2566</c:v>
                  </c:pt>
                  <c:pt idx="48">
                    <c:v>2566</c:v>
                  </c:pt>
                  <c:pt idx="49">
                    <c:v>2566</c:v>
                  </c:pt>
                  <c:pt idx="50">
                    <c:v>2566</c:v>
                  </c:pt>
                  <c:pt idx="51">
                    <c:v>2566</c:v>
                  </c:pt>
                  <c:pt idx="52">
                    <c:v>2566</c:v>
                  </c:pt>
                  <c:pt idx="53">
                    <c:v>2566</c:v>
                  </c:pt>
                  <c:pt idx="54">
                    <c:v>2566</c:v>
                  </c:pt>
                  <c:pt idx="55">
                    <c:v>2566</c:v>
                  </c:pt>
                  <c:pt idx="56">
                    <c:v>2566</c:v>
                  </c:pt>
                  <c:pt idx="57">
                    <c:v>2566</c:v>
                  </c:pt>
                  <c:pt idx="58">
                    <c:v>2566</c:v>
                  </c:pt>
                  <c:pt idx="59">
                    <c:v>2566</c:v>
                  </c:pt>
                  <c:pt idx="60">
                    <c:v>2566</c:v>
                  </c:pt>
                  <c:pt idx="61">
                    <c:v>2566</c:v>
                  </c:pt>
                  <c:pt idx="62">
                    <c:v>2566</c:v>
                  </c:pt>
                  <c:pt idx="63">
                    <c:v>2566</c:v>
                  </c:pt>
                  <c:pt idx="64">
                    <c:v>2566</c:v>
                  </c:pt>
                  <c:pt idx="65">
                    <c:v>2566</c:v>
                  </c:pt>
                  <c:pt idx="66">
                    <c:v>2566</c:v>
                  </c:pt>
                  <c:pt idx="67">
                    <c:v>2566</c:v>
                  </c:pt>
                  <c:pt idx="68">
                    <c:v>2566</c:v>
                  </c:pt>
                  <c:pt idx="69">
                    <c:v>2566</c:v>
                  </c:pt>
                  <c:pt idx="70">
                    <c:v>2566</c:v>
                  </c:pt>
                  <c:pt idx="71">
                    <c:v>2566</c:v>
                  </c:pt>
                  <c:pt idx="72">
                    <c:v>2566</c:v>
                  </c:pt>
                  <c:pt idx="73">
                    <c:v>2566</c:v>
                  </c:pt>
                  <c:pt idx="74">
                    <c:v>2566</c:v>
                  </c:pt>
                  <c:pt idx="75">
                    <c:v>2566</c:v>
                  </c:pt>
                  <c:pt idx="76">
                    <c:v>2566</c:v>
                  </c:pt>
                  <c:pt idx="77">
                    <c:v>2566</c:v>
                  </c:pt>
                  <c:pt idx="78">
                    <c:v>2566</c:v>
                  </c:pt>
                  <c:pt idx="79">
                    <c:v>2566</c:v>
                  </c:pt>
                  <c:pt idx="80">
                    <c:v>2566</c:v>
                  </c:pt>
                  <c:pt idx="81">
                    <c:v>2566</c:v>
                  </c:pt>
                  <c:pt idx="82">
                    <c:v>2566</c:v>
                  </c:pt>
                  <c:pt idx="83">
                    <c:v>2566</c:v>
                  </c:pt>
                  <c:pt idx="84">
                    <c:v>2566</c:v>
                  </c:pt>
                  <c:pt idx="85">
                    <c:v>2566</c:v>
                  </c:pt>
                  <c:pt idx="86">
                    <c:v>2566</c:v>
                  </c:pt>
                  <c:pt idx="87">
                    <c:v>2566</c:v>
                  </c:pt>
                  <c:pt idx="88">
                    <c:v>2566</c:v>
                  </c:pt>
                  <c:pt idx="89">
                    <c:v>2566</c:v>
                  </c:pt>
                  <c:pt idx="90">
                    <c:v>2566</c:v>
                  </c:pt>
                  <c:pt idx="91">
                    <c:v>2566</c:v>
                  </c:pt>
                  <c:pt idx="92">
                    <c:v>2566</c:v>
                  </c:pt>
                  <c:pt idx="93">
                    <c:v>2566</c:v>
                  </c:pt>
                  <c:pt idx="94">
                    <c:v>2566</c:v>
                  </c:pt>
                </c:lvl>
              </c:multiLvlStrCache>
            </c:multiLvlStrRef>
          </c:cat>
          <c:val>
            <c:numRef>
              <c:f>ผลการจัดซื้อจัดจ้าง!$R$2:$R$96</c:f>
              <c:numCache>
                <c:formatCode>m/d/yyyy</c:formatCode>
                <c:ptCount val="95"/>
                <c:pt idx="0">
                  <c:v>243258</c:v>
                </c:pt>
                <c:pt idx="1">
                  <c:v>243258</c:v>
                </c:pt>
                <c:pt idx="2">
                  <c:v>243288</c:v>
                </c:pt>
                <c:pt idx="3">
                  <c:v>243288</c:v>
                </c:pt>
                <c:pt idx="4">
                  <c:v>243280</c:v>
                </c:pt>
                <c:pt idx="5">
                  <c:v>243280</c:v>
                </c:pt>
                <c:pt idx="6">
                  <c:v>243240</c:v>
                </c:pt>
                <c:pt idx="7">
                  <c:v>243240</c:v>
                </c:pt>
                <c:pt idx="8">
                  <c:v>243305</c:v>
                </c:pt>
                <c:pt idx="9">
                  <c:v>243305</c:v>
                </c:pt>
                <c:pt idx="10">
                  <c:v>243296</c:v>
                </c:pt>
                <c:pt idx="11">
                  <c:v>243296</c:v>
                </c:pt>
                <c:pt idx="12">
                  <c:v>243323</c:v>
                </c:pt>
                <c:pt idx="13">
                  <c:v>243323</c:v>
                </c:pt>
                <c:pt idx="14">
                  <c:v>243326</c:v>
                </c:pt>
                <c:pt idx="15">
                  <c:v>243331</c:v>
                </c:pt>
                <c:pt idx="16">
                  <c:v>243339</c:v>
                </c:pt>
                <c:pt idx="17">
                  <c:v>243505</c:v>
                </c:pt>
                <c:pt idx="18">
                  <c:v>243385</c:v>
                </c:pt>
                <c:pt idx="19">
                  <c:v>243393</c:v>
                </c:pt>
                <c:pt idx="20">
                  <c:v>243393</c:v>
                </c:pt>
                <c:pt idx="21">
                  <c:v>243378</c:v>
                </c:pt>
                <c:pt idx="22">
                  <c:v>243421</c:v>
                </c:pt>
                <c:pt idx="23">
                  <c:v>243441</c:v>
                </c:pt>
                <c:pt idx="24">
                  <c:v>243443</c:v>
                </c:pt>
                <c:pt idx="25">
                  <c:v>243452</c:v>
                </c:pt>
                <c:pt idx="26">
                  <c:v>243429</c:v>
                </c:pt>
                <c:pt idx="27">
                  <c:v>243411</c:v>
                </c:pt>
                <c:pt idx="28">
                  <c:v>243456</c:v>
                </c:pt>
                <c:pt idx="29">
                  <c:v>243486</c:v>
                </c:pt>
                <c:pt idx="30">
                  <c:v>243498</c:v>
                </c:pt>
                <c:pt idx="31">
                  <c:v>243499</c:v>
                </c:pt>
                <c:pt idx="32">
                  <c:v>243499</c:v>
                </c:pt>
                <c:pt idx="33">
                  <c:v>243500</c:v>
                </c:pt>
                <c:pt idx="34">
                  <c:v>243500</c:v>
                </c:pt>
                <c:pt idx="35">
                  <c:v>243515</c:v>
                </c:pt>
                <c:pt idx="36">
                  <c:v>243510</c:v>
                </c:pt>
                <c:pt idx="37">
                  <c:v>243560</c:v>
                </c:pt>
                <c:pt idx="38">
                  <c:v>243527</c:v>
                </c:pt>
                <c:pt idx="39">
                  <c:v>243527</c:v>
                </c:pt>
                <c:pt idx="40">
                  <c:v>243527</c:v>
                </c:pt>
                <c:pt idx="41">
                  <c:v>243510</c:v>
                </c:pt>
                <c:pt idx="42">
                  <c:v>243566</c:v>
                </c:pt>
                <c:pt idx="43">
                  <c:v>243190</c:v>
                </c:pt>
                <c:pt idx="44">
                  <c:v>243196</c:v>
                </c:pt>
                <c:pt idx="45">
                  <c:v>243196</c:v>
                </c:pt>
                <c:pt idx="46">
                  <c:v>243196</c:v>
                </c:pt>
                <c:pt idx="47">
                  <c:v>243196</c:v>
                </c:pt>
                <c:pt idx="48">
                  <c:v>243199</c:v>
                </c:pt>
                <c:pt idx="49">
                  <c:v>243243</c:v>
                </c:pt>
                <c:pt idx="50">
                  <c:v>243248</c:v>
                </c:pt>
                <c:pt idx="51">
                  <c:v>243250</c:v>
                </c:pt>
                <c:pt idx="52">
                  <c:v>243250</c:v>
                </c:pt>
                <c:pt idx="53">
                  <c:v>243251</c:v>
                </c:pt>
                <c:pt idx="54">
                  <c:v>243295</c:v>
                </c:pt>
                <c:pt idx="55">
                  <c:v>243278</c:v>
                </c:pt>
                <c:pt idx="56">
                  <c:v>243283</c:v>
                </c:pt>
                <c:pt idx="57">
                  <c:v>243283</c:v>
                </c:pt>
                <c:pt idx="58">
                  <c:v>243291</c:v>
                </c:pt>
                <c:pt idx="59">
                  <c:v>243298</c:v>
                </c:pt>
                <c:pt idx="60">
                  <c:v>243318</c:v>
                </c:pt>
                <c:pt idx="61">
                  <c:v>243328</c:v>
                </c:pt>
                <c:pt idx="62">
                  <c:v>243333</c:v>
                </c:pt>
                <c:pt idx="63">
                  <c:v>243350</c:v>
                </c:pt>
                <c:pt idx="64">
                  <c:v>243350</c:v>
                </c:pt>
                <c:pt idx="65">
                  <c:v>243358</c:v>
                </c:pt>
                <c:pt idx="66">
                  <c:v>243375</c:v>
                </c:pt>
                <c:pt idx="67">
                  <c:v>243375</c:v>
                </c:pt>
                <c:pt idx="68">
                  <c:v>243378</c:v>
                </c:pt>
                <c:pt idx="69">
                  <c:v>243410</c:v>
                </c:pt>
                <c:pt idx="70">
                  <c:v>243417</c:v>
                </c:pt>
                <c:pt idx="71">
                  <c:v>243417</c:v>
                </c:pt>
                <c:pt idx="72">
                  <c:v>243423</c:v>
                </c:pt>
                <c:pt idx="73">
                  <c:v>243434</c:v>
                </c:pt>
                <c:pt idx="74">
                  <c:v>243437</c:v>
                </c:pt>
                <c:pt idx="75">
                  <c:v>243439</c:v>
                </c:pt>
                <c:pt idx="76">
                  <c:v>243444</c:v>
                </c:pt>
                <c:pt idx="77">
                  <c:v>243428</c:v>
                </c:pt>
                <c:pt idx="78">
                  <c:v>243541</c:v>
                </c:pt>
                <c:pt idx="79">
                  <c:v>243475</c:v>
                </c:pt>
                <c:pt idx="80">
                  <c:v>243475</c:v>
                </c:pt>
                <c:pt idx="81">
                  <c:v>243481</c:v>
                </c:pt>
                <c:pt idx="82">
                  <c:v>243479</c:v>
                </c:pt>
                <c:pt idx="83">
                  <c:v>243479</c:v>
                </c:pt>
                <c:pt idx="84">
                  <c:v>243487</c:v>
                </c:pt>
                <c:pt idx="85">
                  <c:v>243487</c:v>
                </c:pt>
                <c:pt idx="86">
                  <c:v>243524</c:v>
                </c:pt>
                <c:pt idx="87">
                  <c:v>243525</c:v>
                </c:pt>
                <c:pt idx="88">
                  <c:v>243525</c:v>
                </c:pt>
                <c:pt idx="89">
                  <c:v>243500</c:v>
                </c:pt>
                <c:pt idx="90">
                  <c:v>243500</c:v>
                </c:pt>
                <c:pt idx="91">
                  <c:v>243506</c:v>
                </c:pt>
                <c:pt idx="92">
                  <c:v>243506</c:v>
                </c:pt>
                <c:pt idx="93">
                  <c:v>243506</c:v>
                </c:pt>
                <c:pt idx="94">
                  <c:v>243516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2B-4D57-A1B8-691BC40EB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3313711"/>
        <c:axId val="1"/>
      </c:barChart>
      <c:catAx>
        <c:axId val="192331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92331371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250851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85485B-0A52-4DEE-9964-6A8B86E64011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 u="sng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ปัญหาอุปสรรคของการจัดซื้อจัดจ้าง</a:t>
          </a:r>
          <a:endParaRPr lang="en-US" sz="18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r>
            <a:rPr lang="th-TH" sz="18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		งานพัสดุ จะประสบปัญหาและอุปสรรคที่ทำให้การดำเนินการจัดซื้อจัดจ้างล่าช้าและไม่มีประสิทธิภาพ ดังนี้</a:t>
          </a:r>
          <a:endParaRPr lang="en-US" sz="18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r>
            <a:rPr lang="en-US" sz="18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		1.</a:t>
          </a:r>
          <a:r>
            <a:rPr lang="th-TH" sz="18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การจัดซื้อจัดจ้างที่ต้องดำเนินการในสถานการณ์เร่งด่วน กระชั้นชิด ส่งผลให้เกิดความเสี่ยงที่จะเกิดข้อผิดพลาดในการดำเนินงานได้</a:t>
          </a:r>
          <a:endParaRPr lang="en-US" sz="18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r>
            <a:rPr lang="th-TH" sz="18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		2.ข้อกฎหมาย ระเบียบ หนังสือสั่งการ มีการเปลี่ยนแปลงอยู่เสมอ ทำให้เกิดความไม่เข้าใจอย่างชัดเจน</a:t>
          </a:r>
          <a:endParaRPr lang="en-US" sz="18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r>
            <a:rPr lang="th-TH" sz="18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		3.คู่สัญญาไม่สามารถส่งมอบงานตามระยะเวลาที่กำหนดไว้ในสัญญาได้ ทำให้ผลการจัดซื้อจัดจ้างไม่เป็นไปตามแผนที่กำหนด</a:t>
          </a:r>
          <a:endParaRPr lang="en-US" sz="18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endParaRPr lang="th-TH"/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250851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F972F38-7023-46DC-8885-F81129D08529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 u="sng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ข้อเสนอแนะการพัฒนาปรับปรุงการจัดซื้อจัดจ้าง</a:t>
          </a:r>
          <a:endParaRPr lang="en-US" sz="18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r>
            <a:rPr lang="en-US" sz="18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		1.</a:t>
          </a:r>
          <a:r>
            <a:rPr lang="th-TH" sz="18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กรณีการจัดซื้อจัดจ้างในสถานการณ์เร่งด่วนให้ผู้ดำเนินการเร่งประสานผู้ร่วมค้าหรือคู่สัญญาในการจัดส่งเอกสารและหลักฐานต่างๆ</a:t>
          </a:r>
          <a:endParaRPr lang="en-US" sz="18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r>
            <a:rPr lang="th-TH" sz="18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		2.จัดโครงการฝึกอบรมเพื่อเพิ่มพูนความรู้คามเข้าใจเกี่ยวกับการปฏิบัติงานด้านพัสดุในการปฏิบัติงานแก่บุคคลากรที่มีส่วนเกี่ยวข้องกับการจัดซื้อจัดจ้างอย่างต่อเนื่องโดยจำแนกเป็นกลุ่มตามความจำเป็นและเหมาะสม เนื่องจากพระราชบัญญัติการจัดซื้อจัดจ้างและการบริหารพัสดุภาครัฐ พ.ศ.2560 ประกาศใช้เมื่อวันที่ 23 สิงหาคม 2560 และกรมบัญชีกลางมีการกำหนดรูปแบบสัญญา แบบฟอร์ม คู่มือ หนังสือเวียนแนวทางปฏิบัติด้านพัสดุอย่างต่อเนื่อง และมีการปรับปรุงระบบตลอดเวลา ดังนั้นข้าราชการในกลุ่มงานพัสดุยังขาดความรู้ความเข้าใจแนวทางปฏิบัติบางประเด็นที่ถูก้องชัดเจน รวมทั้งหนังสือสั่งการ ต่างๆที่มีการเปลี่ยนแปลง บ่อยๆทำให้ต้องทำความเข้าใจตลอดระยะเวลาในการดำเนินการงาน  และให้ส่งเจ้าหน้าที่ไปอบรมเพิ่มเติมจากหน่วยงานเจ้าของกรมบัญชีกลาง</a:t>
          </a:r>
          <a:endParaRPr lang="en-US" sz="18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955" cy="6089579"/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44229882-290E-43B0-B064-6CCDDA8ED3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2" name="Table2" displayName="Table2" ref="A1:R65536" totalsRowShown="0" headerRowDxfId="1" dataDxfId="0">
  <autoFilter ref="A1:R65536"/>
  <tableColumns count="18">
    <tableColumn id="1" name="ปีงบประมาณ" dataDxfId="19"/>
    <tableColumn id="16" name="ประเภทหน่วยงาน" dataDxfId="18"/>
    <tableColumn id="17" name="กระทรวง" dataDxfId="17"/>
    <tableColumn id="2" name="ชื่อหน่วยงาน" dataDxfId="16"/>
    <tableColumn id="3" name="อำเภอ" dataDxfId="15"/>
    <tableColumn id="4" name="จังหวัด" dataDxfId="14"/>
    <tableColumn id="5" name="งานที่ซื้อหรือจ้าง" dataDxfId="13"/>
    <tableColumn id="6" name="วงเงินงบประมาณที่ได้รับจัดสรร" dataDxfId="12" dataCellStyle="จุลภาค"/>
    <tableColumn id="7" name="แหล่งที่มาของงบประมาณ" dataDxfId="11"/>
    <tableColumn id="8" name="สถานะการจัดซื้อจัดจ้าง" dataDxfId="10"/>
    <tableColumn id="9" name="วิธีการจัดซื้อจัดจ้าง" dataDxfId="9"/>
    <tableColumn id="10" name="ราคากลาง (บาท)" dataDxfId="8" dataCellStyle="จุลภาค"/>
    <tableColumn id="18" name="ราคาที่ตกลงซื้อหรือจ้าง (บาท)" dataDxfId="7" dataCellStyle="จุลภาค"/>
    <tableColumn id="11" name="เลขประจำตัวผู้เสียภาษี" dataDxfId="6"/>
    <tableColumn id="12" name="รายชื่อผู้ประกอบการที่ได้รับการคัดเลือก" dataDxfId="5"/>
    <tableColumn id="13" name="เลขที่โครงการ" dataDxfId="4"/>
    <tableColumn id="14" name="วันที่ลงนามในสัญญา " dataDxfId="3"/>
    <tableColumn id="15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16" zoomScaleNormal="100" workbookViewId="0">
      <selection activeCell="F11" sqref="F11"/>
    </sheetView>
  </sheetViews>
  <sheetFormatPr defaultRowHeight="21" x14ac:dyDescent="0.35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3.75" x14ac:dyDescent="0.5">
      <c r="A1" s="23" t="s">
        <v>145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33.75" x14ac:dyDescent="0.5">
      <c r="A2" s="23" t="s">
        <v>131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23.25" x14ac:dyDescent="0.35">
      <c r="A3" s="5" t="s">
        <v>132</v>
      </c>
    </row>
    <row r="5" spans="1:15" x14ac:dyDescent="0.35">
      <c r="D5" s="8" t="s">
        <v>8</v>
      </c>
      <c r="E5" s="8" t="s">
        <v>133</v>
      </c>
      <c r="F5" s="8" t="s">
        <v>135</v>
      </c>
      <c r="G5" s="7"/>
    </row>
    <row r="6" spans="1:15" ht="23.25" x14ac:dyDescent="0.35">
      <c r="D6" s="10" t="s">
        <v>136</v>
      </c>
      <c r="E6" s="9">
        <v>3</v>
      </c>
      <c r="F6" s="21">
        <v>5081659.43</v>
      </c>
      <c r="G6" s="7"/>
    </row>
    <row r="7" spans="1:15" ht="23.25" x14ac:dyDescent="0.35">
      <c r="D7" s="10" t="s">
        <v>137</v>
      </c>
      <c r="E7" s="9"/>
      <c r="F7" s="6"/>
      <c r="G7" s="7"/>
    </row>
    <row r="8" spans="1:15" ht="23.25" x14ac:dyDescent="0.35">
      <c r="D8" s="10" t="s">
        <v>138</v>
      </c>
      <c r="E8" s="9">
        <v>349</v>
      </c>
      <c r="F8" s="21">
        <v>24228318.609999999</v>
      </c>
      <c r="G8" s="7"/>
    </row>
    <row r="9" spans="1:15" ht="23.25" x14ac:dyDescent="0.35">
      <c r="D9" s="10" t="s">
        <v>139</v>
      </c>
      <c r="E9" s="9"/>
      <c r="F9" s="6"/>
      <c r="G9" s="7"/>
    </row>
    <row r="10" spans="1:15" ht="23.25" x14ac:dyDescent="0.35">
      <c r="D10" s="10" t="s">
        <v>142</v>
      </c>
      <c r="E10" s="9"/>
      <c r="F10" s="6"/>
      <c r="G10" s="7"/>
    </row>
    <row r="11" spans="1:15" x14ac:dyDescent="0.35">
      <c r="D11" s="8" t="s">
        <v>134</v>
      </c>
      <c r="E11" s="9">
        <v>352</v>
      </c>
      <c r="F11" s="22">
        <v>29309978.039999999</v>
      </c>
    </row>
    <row r="13" spans="1:15" ht="23.25" x14ac:dyDescent="0.35">
      <c r="A13" s="5" t="s">
        <v>140</v>
      </c>
    </row>
    <row r="26" spans="1:1" ht="23.25" x14ac:dyDescent="0.3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zoomScale="110" zoomScaleNormal="110" workbookViewId="0">
      <selection activeCell="J105" sqref="J105"/>
    </sheetView>
  </sheetViews>
  <sheetFormatPr defaultRowHeight="21" x14ac:dyDescent="0.35"/>
  <cols>
    <col min="1" max="1" width="14.375" style="17" bestFit="1" customWidth="1"/>
    <col min="2" max="2" width="17.75" style="17" bestFit="1" customWidth="1"/>
    <col min="3" max="3" width="11.375" style="1" bestFit="1" customWidth="1"/>
    <col min="4" max="4" width="14.125" style="1" bestFit="1" customWidth="1"/>
    <col min="5" max="5" width="9.375" style="1" bestFit="1" customWidth="1"/>
    <col min="6" max="6" width="9.875" style="1" bestFit="1" customWidth="1"/>
    <col min="7" max="7" width="16.75" style="1" bestFit="1" customWidth="1"/>
    <col min="8" max="8" width="27.375" style="19" bestFit="1" customWidth="1"/>
    <col min="9" max="9" width="23.625" style="17" bestFit="1" customWidth="1"/>
    <col min="10" max="10" width="21.625" style="17" bestFit="1" customWidth="1"/>
    <col min="11" max="11" width="18.375" style="17" bestFit="1" customWidth="1"/>
    <col min="12" max="12" width="17.375" style="19" bestFit="1" customWidth="1"/>
    <col min="13" max="13" width="26.75" style="19" bestFit="1" customWidth="1"/>
    <col min="14" max="14" width="21.125" style="13" bestFit="1" customWidth="1"/>
    <col min="15" max="15" width="33" style="1" bestFit="1" customWidth="1"/>
    <col min="16" max="16" width="13.75" style="1" bestFit="1" customWidth="1"/>
    <col min="17" max="17" width="20.37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18" t="s">
        <v>5</v>
      </c>
      <c r="I1" s="2" t="s">
        <v>6</v>
      </c>
      <c r="J1" s="2" t="s">
        <v>7</v>
      </c>
      <c r="K1" s="2" t="s">
        <v>8</v>
      </c>
      <c r="L1" s="18" t="s">
        <v>9</v>
      </c>
      <c r="M1" s="18" t="s">
        <v>143</v>
      </c>
      <c r="N1" s="14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35">
      <c r="A2" s="17">
        <v>2566</v>
      </c>
      <c r="B2" s="17" t="s">
        <v>148</v>
      </c>
      <c r="C2" s="16" t="s">
        <v>149</v>
      </c>
      <c r="D2" s="1" t="s">
        <v>146</v>
      </c>
      <c r="E2" s="17" t="s">
        <v>147</v>
      </c>
      <c r="F2" s="17" t="s">
        <v>23</v>
      </c>
      <c r="G2" s="1" t="s">
        <v>153</v>
      </c>
      <c r="H2" s="19">
        <v>499600</v>
      </c>
      <c r="I2" s="17" t="s">
        <v>176</v>
      </c>
      <c r="J2" s="17" t="s">
        <v>151</v>
      </c>
      <c r="K2" s="17" t="s">
        <v>138</v>
      </c>
      <c r="L2" s="19">
        <v>497200</v>
      </c>
      <c r="M2" s="19">
        <v>494000</v>
      </c>
      <c r="N2" s="13">
        <v>713556001253</v>
      </c>
      <c r="O2" s="1" t="s">
        <v>152</v>
      </c>
      <c r="P2" s="1">
        <v>65117239596</v>
      </c>
      <c r="Q2" s="11">
        <v>243228</v>
      </c>
      <c r="R2" s="11">
        <v>243258</v>
      </c>
    </row>
    <row r="3" spans="1:18" x14ac:dyDescent="0.35">
      <c r="A3" s="17">
        <v>2566</v>
      </c>
      <c r="B3" s="17" t="s">
        <v>148</v>
      </c>
      <c r="C3" s="16" t="s">
        <v>149</v>
      </c>
      <c r="D3" s="1" t="s">
        <v>146</v>
      </c>
      <c r="E3" s="17" t="s">
        <v>147</v>
      </c>
      <c r="F3" s="17" t="s">
        <v>23</v>
      </c>
      <c r="G3" s="1" t="s">
        <v>154</v>
      </c>
      <c r="H3" s="19">
        <v>499600</v>
      </c>
      <c r="I3" s="17" t="s">
        <v>176</v>
      </c>
      <c r="J3" s="17" t="s">
        <v>151</v>
      </c>
      <c r="K3" s="17" t="s">
        <v>138</v>
      </c>
      <c r="L3" s="19">
        <v>497200</v>
      </c>
      <c r="M3" s="19">
        <v>494000</v>
      </c>
      <c r="N3" s="13">
        <v>713556001253</v>
      </c>
      <c r="O3" s="1" t="s">
        <v>152</v>
      </c>
      <c r="P3" s="1">
        <v>65117244658</v>
      </c>
      <c r="Q3" s="11">
        <v>243228</v>
      </c>
      <c r="R3" s="11">
        <v>243258</v>
      </c>
    </row>
    <row r="4" spans="1:18" x14ac:dyDescent="0.35">
      <c r="A4" s="17">
        <v>2566</v>
      </c>
      <c r="B4" s="17" t="s">
        <v>148</v>
      </c>
      <c r="C4" s="16" t="s">
        <v>149</v>
      </c>
      <c r="D4" s="1" t="s">
        <v>146</v>
      </c>
      <c r="E4" s="17" t="s">
        <v>147</v>
      </c>
      <c r="F4" s="17" t="s">
        <v>23</v>
      </c>
      <c r="G4" s="1" t="s">
        <v>156</v>
      </c>
      <c r="H4" s="19">
        <v>320600</v>
      </c>
      <c r="I4" s="17" t="s">
        <v>176</v>
      </c>
      <c r="J4" s="17" t="s">
        <v>151</v>
      </c>
      <c r="K4" s="17" t="s">
        <v>138</v>
      </c>
      <c r="L4" s="19">
        <v>315300</v>
      </c>
      <c r="M4" s="19">
        <v>314000</v>
      </c>
      <c r="N4" s="13">
        <v>715564001731</v>
      </c>
      <c r="O4" s="1" t="s">
        <v>155</v>
      </c>
      <c r="P4" s="1">
        <v>65117246226</v>
      </c>
      <c r="Q4" s="11">
        <v>243228</v>
      </c>
      <c r="R4" s="11">
        <v>243288</v>
      </c>
    </row>
    <row r="5" spans="1:18" x14ac:dyDescent="0.35">
      <c r="A5" s="17">
        <v>2566</v>
      </c>
      <c r="B5" s="17" t="s">
        <v>148</v>
      </c>
      <c r="C5" s="16" t="s">
        <v>149</v>
      </c>
      <c r="D5" s="1" t="s">
        <v>146</v>
      </c>
      <c r="E5" s="17" t="s">
        <v>147</v>
      </c>
      <c r="F5" s="17" t="s">
        <v>23</v>
      </c>
      <c r="G5" s="1" t="s">
        <v>157</v>
      </c>
      <c r="H5" s="19">
        <v>492000</v>
      </c>
      <c r="I5" s="17" t="s">
        <v>176</v>
      </c>
      <c r="J5" s="17" t="s">
        <v>151</v>
      </c>
      <c r="K5" s="17" t="s">
        <v>138</v>
      </c>
      <c r="L5" s="19">
        <v>483400</v>
      </c>
      <c r="M5" s="19">
        <v>482000</v>
      </c>
      <c r="N5" s="13">
        <v>715564001731</v>
      </c>
      <c r="O5" s="1" t="s">
        <v>155</v>
      </c>
      <c r="P5" s="1">
        <v>65117248809</v>
      </c>
      <c r="Q5" s="11">
        <v>243228</v>
      </c>
      <c r="R5" s="11">
        <v>243288</v>
      </c>
    </row>
    <row r="6" spans="1:18" x14ac:dyDescent="0.35">
      <c r="A6" s="17">
        <v>2566</v>
      </c>
      <c r="B6" s="17" t="s">
        <v>148</v>
      </c>
      <c r="C6" s="16" t="s">
        <v>149</v>
      </c>
      <c r="D6" s="1" t="s">
        <v>146</v>
      </c>
      <c r="E6" s="17" t="s">
        <v>147</v>
      </c>
      <c r="F6" s="17" t="s">
        <v>23</v>
      </c>
      <c r="G6" s="1" t="s">
        <v>158</v>
      </c>
      <c r="H6" s="19">
        <v>492000</v>
      </c>
      <c r="I6" s="17" t="s">
        <v>176</v>
      </c>
      <c r="J6" s="17" t="s">
        <v>151</v>
      </c>
      <c r="K6" s="17" t="s">
        <v>138</v>
      </c>
      <c r="L6" s="19">
        <v>552000</v>
      </c>
      <c r="M6" s="19">
        <v>490000</v>
      </c>
      <c r="N6" s="13">
        <v>713538000011</v>
      </c>
      <c r="O6" s="1" t="s">
        <v>159</v>
      </c>
      <c r="P6" s="1">
        <v>65117268534</v>
      </c>
      <c r="Q6" s="11">
        <v>243220</v>
      </c>
      <c r="R6" s="11">
        <v>243280</v>
      </c>
    </row>
    <row r="7" spans="1:18" x14ac:dyDescent="0.35">
      <c r="A7" s="17">
        <v>2566</v>
      </c>
      <c r="B7" s="17" t="s">
        <v>148</v>
      </c>
      <c r="C7" s="16" t="s">
        <v>149</v>
      </c>
      <c r="D7" s="1" t="s">
        <v>146</v>
      </c>
      <c r="E7" s="17" t="s">
        <v>147</v>
      </c>
      <c r="F7" s="17" t="s">
        <v>23</v>
      </c>
      <c r="G7" s="1" t="s">
        <v>160</v>
      </c>
      <c r="H7" s="19">
        <v>226000</v>
      </c>
      <c r="I7" s="17" t="s">
        <v>176</v>
      </c>
      <c r="J7" s="17" t="s">
        <v>151</v>
      </c>
      <c r="K7" s="17" t="s">
        <v>138</v>
      </c>
      <c r="L7" s="19">
        <v>243600</v>
      </c>
      <c r="M7" s="19">
        <v>225000</v>
      </c>
      <c r="N7" s="13">
        <v>713538000011</v>
      </c>
      <c r="O7" s="1" t="s">
        <v>159</v>
      </c>
      <c r="P7" s="1">
        <v>65117273257</v>
      </c>
      <c r="Q7" s="11">
        <v>243220</v>
      </c>
      <c r="R7" s="11">
        <v>243280</v>
      </c>
    </row>
    <row r="8" spans="1:18" x14ac:dyDescent="0.35">
      <c r="A8" s="17">
        <v>2566</v>
      </c>
      <c r="B8" s="17" t="s">
        <v>148</v>
      </c>
      <c r="C8" s="16" t="s">
        <v>149</v>
      </c>
      <c r="D8" s="1" t="s">
        <v>146</v>
      </c>
      <c r="E8" s="17" t="s">
        <v>147</v>
      </c>
      <c r="F8" s="17" t="s">
        <v>23</v>
      </c>
      <c r="G8" s="1" t="s">
        <v>161</v>
      </c>
      <c r="H8" s="19">
        <v>326000</v>
      </c>
      <c r="I8" s="17" t="s">
        <v>176</v>
      </c>
      <c r="J8" s="17" t="s">
        <v>151</v>
      </c>
      <c r="K8" s="17" t="s">
        <v>138</v>
      </c>
      <c r="L8" s="19">
        <v>386000</v>
      </c>
      <c r="M8" s="19">
        <v>325500</v>
      </c>
      <c r="N8" s="13">
        <v>713536000146</v>
      </c>
      <c r="O8" s="1" t="s">
        <v>162</v>
      </c>
      <c r="P8" s="1">
        <v>65117516520</v>
      </c>
      <c r="Q8" s="11">
        <v>243242</v>
      </c>
      <c r="R8" s="11">
        <v>243240</v>
      </c>
    </row>
    <row r="9" spans="1:18" x14ac:dyDescent="0.35">
      <c r="A9" s="17">
        <v>2566</v>
      </c>
      <c r="B9" s="17" t="s">
        <v>148</v>
      </c>
      <c r="C9" s="16" t="s">
        <v>149</v>
      </c>
      <c r="D9" s="1" t="s">
        <v>146</v>
      </c>
      <c r="E9" s="17" t="s">
        <v>147</v>
      </c>
      <c r="F9" s="17" t="s">
        <v>23</v>
      </c>
      <c r="G9" s="1" t="s">
        <v>163</v>
      </c>
      <c r="H9" s="19">
        <v>176800</v>
      </c>
      <c r="I9" s="17" t="s">
        <v>176</v>
      </c>
      <c r="J9" s="17" t="s">
        <v>151</v>
      </c>
      <c r="K9" s="17" t="s">
        <v>138</v>
      </c>
      <c r="L9" s="19">
        <v>208000</v>
      </c>
      <c r="M9" s="19">
        <v>176000</v>
      </c>
      <c r="N9" s="13">
        <v>713536000146</v>
      </c>
      <c r="O9" s="1" t="s">
        <v>162</v>
      </c>
      <c r="P9" s="1">
        <v>65117521893</v>
      </c>
      <c r="Q9" s="11">
        <v>243242</v>
      </c>
      <c r="R9" s="11">
        <v>243240</v>
      </c>
    </row>
    <row r="10" spans="1:18" x14ac:dyDescent="0.35">
      <c r="A10" s="17">
        <v>2566</v>
      </c>
      <c r="B10" s="17" t="s">
        <v>148</v>
      </c>
      <c r="C10" s="16" t="s">
        <v>149</v>
      </c>
      <c r="D10" s="1" t="s">
        <v>146</v>
      </c>
      <c r="E10" s="17" t="s">
        <v>147</v>
      </c>
      <c r="F10" s="17" t="s">
        <v>23</v>
      </c>
      <c r="G10" s="1" t="s">
        <v>164</v>
      </c>
      <c r="H10" s="19">
        <v>500000</v>
      </c>
      <c r="I10" s="17" t="s">
        <v>176</v>
      </c>
      <c r="J10" s="17" t="s">
        <v>151</v>
      </c>
      <c r="K10" s="17" t="s">
        <v>138</v>
      </c>
      <c r="L10" s="19">
        <v>559000</v>
      </c>
      <c r="M10" s="19">
        <v>499500</v>
      </c>
      <c r="N10" s="13">
        <v>713536000146</v>
      </c>
      <c r="O10" s="1" t="s">
        <v>162</v>
      </c>
      <c r="P10" s="1">
        <v>65127097445</v>
      </c>
      <c r="Q10" s="11">
        <v>243245</v>
      </c>
      <c r="R10" s="11">
        <v>243305</v>
      </c>
    </row>
    <row r="11" spans="1:18" x14ac:dyDescent="0.35">
      <c r="A11" s="17">
        <v>2566</v>
      </c>
      <c r="B11" s="17" t="s">
        <v>148</v>
      </c>
      <c r="C11" s="16" t="s">
        <v>149</v>
      </c>
      <c r="D11" s="1" t="s">
        <v>146</v>
      </c>
      <c r="E11" s="17" t="s">
        <v>147</v>
      </c>
      <c r="F11" s="17" t="s">
        <v>23</v>
      </c>
      <c r="G11" s="1" t="s">
        <v>165</v>
      </c>
      <c r="H11" s="19">
        <v>130000</v>
      </c>
      <c r="I11" s="17" t="s">
        <v>176</v>
      </c>
      <c r="J11" s="17" t="s">
        <v>151</v>
      </c>
      <c r="K11" s="17" t="s">
        <v>138</v>
      </c>
      <c r="L11" s="19">
        <v>154000</v>
      </c>
      <c r="M11" s="19">
        <v>129500</v>
      </c>
      <c r="N11" s="13">
        <v>713536000146</v>
      </c>
      <c r="O11" s="1" t="s">
        <v>162</v>
      </c>
      <c r="P11" s="1">
        <v>65127108430</v>
      </c>
      <c r="Q11" s="11">
        <v>243245</v>
      </c>
      <c r="R11" s="11">
        <v>243305</v>
      </c>
    </row>
    <row r="12" spans="1:18" x14ac:dyDescent="0.35">
      <c r="A12" s="17">
        <v>2566</v>
      </c>
      <c r="B12" s="17" t="s">
        <v>148</v>
      </c>
      <c r="C12" s="16" t="s">
        <v>149</v>
      </c>
      <c r="D12" s="1" t="s">
        <v>146</v>
      </c>
      <c r="E12" s="17" t="s">
        <v>147</v>
      </c>
      <c r="F12" s="17" t="s">
        <v>23</v>
      </c>
      <c r="G12" s="1" t="s">
        <v>166</v>
      </c>
      <c r="H12" s="19">
        <v>499600</v>
      </c>
      <c r="I12" s="17" t="s">
        <v>176</v>
      </c>
      <c r="J12" s="17" t="s">
        <v>151</v>
      </c>
      <c r="K12" s="17" t="s">
        <v>138</v>
      </c>
      <c r="L12" s="19">
        <v>497000</v>
      </c>
      <c r="M12" s="19">
        <v>494000</v>
      </c>
      <c r="N12" s="13">
        <v>713556001253</v>
      </c>
      <c r="O12" s="1" t="s">
        <v>152</v>
      </c>
      <c r="P12" s="1">
        <v>65127369274</v>
      </c>
      <c r="Q12" s="11">
        <v>243266</v>
      </c>
      <c r="R12" s="11">
        <v>243296</v>
      </c>
    </row>
    <row r="13" spans="1:18" x14ac:dyDescent="0.35">
      <c r="A13" s="17">
        <v>2566</v>
      </c>
      <c r="B13" s="17" t="s">
        <v>148</v>
      </c>
      <c r="C13" s="16" t="s">
        <v>149</v>
      </c>
      <c r="D13" s="1" t="s">
        <v>146</v>
      </c>
      <c r="E13" s="17" t="s">
        <v>147</v>
      </c>
      <c r="F13" s="17" t="s">
        <v>23</v>
      </c>
      <c r="G13" s="1" t="s">
        <v>167</v>
      </c>
      <c r="H13" s="19">
        <v>499600</v>
      </c>
      <c r="I13" s="17" t="s">
        <v>176</v>
      </c>
      <c r="J13" s="17" t="s">
        <v>151</v>
      </c>
      <c r="K13" s="17" t="s">
        <v>138</v>
      </c>
      <c r="L13" s="19">
        <v>497000</v>
      </c>
      <c r="M13" s="19">
        <v>494000</v>
      </c>
      <c r="N13" s="13">
        <v>713556001253</v>
      </c>
      <c r="O13" s="1" t="s">
        <v>152</v>
      </c>
      <c r="P13" s="1">
        <v>65127372501</v>
      </c>
      <c r="Q13" s="11">
        <v>243266</v>
      </c>
      <c r="R13" s="11">
        <v>243296</v>
      </c>
    </row>
    <row r="14" spans="1:18" x14ac:dyDescent="0.35">
      <c r="A14" s="17">
        <v>2566</v>
      </c>
      <c r="B14" s="17" t="s">
        <v>148</v>
      </c>
      <c r="C14" s="16" t="s">
        <v>149</v>
      </c>
      <c r="D14" s="1" t="s">
        <v>146</v>
      </c>
      <c r="E14" s="17" t="s">
        <v>147</v>
      </c>
      <c r="F14" s="17" t="s">
        <v>23</v>
      </c>
      <c r="G14" s="1" t="s">
        <v>168</v>
      </c>
      <c r="H14" s="19">
        <v>492000</v>
      </c>
      <c r="I14" s="17" t="s">
        <v>176</v>
      </c>
      <c r="J14" s="17" t="s">
        <v>151</v>
      </c>
      <c r="K14" s="17" t="s">
        <v>138</v>
      </c>
      <c r="L14" s="19">
        <v>535000</v>
      </c>
      <c r="M14" s="19">
        <v>490000</v>
      </c>
      <c r="N14" s="13">
        <v>713535000274</v>
      </c>
      <c r="O14" s="1" t="s">
        <v>169</v>
      </c>
      <c r="P14" s="1">
        <v>66017012611</v>
      </c>
      <c r="Q14" s="11">
        <v>243263</v>
      </c>
      <c r="R14" s="11">
        <v>243323</v>
      </c>
    </row>
    <row r="15" spans="1:18" x14ac:dyDescent="0.35">
      <c r="A15" s="17">
        <v>2566</v>
      </c>
      <c r="B15" s="17" t="s">
        <v>148</v>
      </c>
      <c r="C15" s="16" t="s">
        <v>149</v>
      </c>
      <c r="D15" s="1" t="s">
        <v>146</v>
      </c>
      <c r="E15" s="17" t="s">
        <v>147</v>
      </c>
      <c r="F15" s="17" t="s">
        <v>23</v>
      </c>
      <c r="G15" s="1" t="s">
        <v>170</v>
      </c>
      <c r="H15" s="19">
        <v>492000</v>
      </c>
      <c r="I15" s="17" t="s">
        <v>176</v>
      </c>
      <c r="J15" s="17" t="s">
        <v>151</v>
      </c>
      <c r="K15" s="17" t="s">
        <v>138</v>
      </c>
      <c r="L15" s="19">
        <v>535000</v>
      </c>
      <c r="M15" s="19">
        <v>490000</v>
      </c>
      <c r="N15" s="13">
        <v>713535000274</v>
      </c>
      <c r="O15" s="1" t="s">
        <v>169</v>
      </c>
      <c r="P15" s="1">
        <v>66017019142</v>
      </c>
      <c r="Q15" s="11">
        <v>243263</v>
      </c>
      <c r="R15" s="11">
        <v>243323</v>
      </c>
    </row>
    <row r="16" spans="1:18" x14ac:dyDescent="0.35">
      <c r="A16" s="17">
        <v>2566</v>
      </c>
      <c r="B16" s="17" t="s">
        <v>148</v>
      </c>
      <c r="C16" s="16" t="s">
        <v>149</v>
      </c>
      <c r="D16" s="1" t="s">
        <v>146</v>
      </c>
      <c r="E16" s="17" t="s">
        <v>147</v>
      </c>
      <c r="F16" s="17" t="s">
        <v>23</v>
      </c>
      <c r="G16" s="1" t="s">
        <v>171</v>
      </c>
      <c r="H16" s="19">
        <v>498000</v>
      </c>
      <c r="I16" s="17" t="s">
        <v>176</v>
      </c>
      <c r="J16" s="17" t="s">
        <v>151</v>
      </c>
      <c r="K16" s="17" t="s">
        <v>138</v>
      </c>
      <c r="L16" s="19">
        <v>584000</v>
      </c>
      <c r="M16" s="19">
        <v>497500</v>
      </c>
      <c r="N16" s="13">
        <v>713536000146</v>
      </c>
      <c r="O16" s="1" t="s">
        <v>162</v>
      </c>
      <c r="P16" s="1">
        <v>66017088035</v>
      </c>
      <c r="Q16" s="11">
        <v>243266</v>
      </c>
      <c r="R16" s="11">
        <v>243326</v>
      </c>
    </row>
    <row r="17" spans="1:18" x14ac:dyDescent="0.35">
      <c r="A17" s="17">
        <v>2566</v>
      </c>
      <c r="B17" s="17" t="s">
        <v>148</v>
      </c>
      <c r="C17" s="16" t="s">
        <v>149</v>
      </c>
      <c r="D17" s="1" t="s">
        <v>146</v>
      </c>
      <c r="E17" s="17" t="s">
        <v>147</v>
      </c>
      <c r="F17" s="17" t="s">
        <v>23</v>
      </c>
      <c r="G17" s="1" t="s">
        <v>172</v>
      </c>
      <c r="H17" s="19">
        <v>492000</v>
      </c>
      <c r="I17" s="17" t="s">
        <v>176</v>
      </c>
      <c r="J17" s="17" t="s">
        <v>151</v>
      </c>
      <c r="K17" s="17" t="s">
        <v>138</v>
      </c>
      <c r="L17" s="19">
        <v>550000</v>
      </c>
      <c r="M17" s="19">
        <v>490000</v>
      </c>
      <c r="N17" s="13">
        <v>713535000274</v>
      </c>
      <c r="O17" s="1" t="s">
        <v>169</v>
      </c>
      <c r="P17" s="1">
        <v>66017095897</v>
      </c>
      <c r="Q17" s="11">
        <v>243271</v>
      </c>
      <c r="R17" s="11">
        <v>243331</v>
      </c>
    </row>
    <row r="18" spans="1:18" x14ac:dyDescent="0.35">
      <c r="A18" s="17">
        <v>2566</v>
      </c>
      <c r="B18" s="17" t="s">
        <v>148</v>
      </c>
      <c r="C18" s="16" t="s">
        <v>149</v>
      </c>
      <c r="D18" s="1" t="s">
        <v>146</v>
      </c>
      <c r="E18" s="17" t="s">
        <v>147</v>
      </c>
      <c r="F18" s="17" t="s">
        <v>23</v>
      </c>
      <c r="G18" s="1" t="s">
        <v>173</v>
      </c>
      <c r="H18" s="19">
        <v>492000</v>
      </c>
      <c r="I18" s="17" t="s">
        <v>176</v>
      </c>
      <c r="J18" s="17" t="s">
        <v>151</v>
      </c>
      <c r="K18" s="17" t="s">
        <v>138</v>
      </c>
      <c r="L18" s="19">
        <v>535000</v>
      </c>
      <c r="M18" s="19">
        <v>490000</v>
      </c>
      <c r="N18" s="13">
        <v>713538000011</v>
      </c>
      <c r="O18" s="1" t="s">
        <v>159</v>
      </c>
      <c r="P18" s="1">
        <v>66017363538</v>
      </c>
      <c r="Q18" s="11">
        <v>243259</v>
      </c>
      <c r="R18" s="11">
        <v>243339</v>
      </c>
    </row>
    <row r="19" spans="1:18" x14ac:dyDescent="0.35">
      <c r="A19" s="17">
        <v>2566</v>
      </c>
      <c r="B19" s="17" t="s">
        <v>148</v>
      </c>
      <c r="C19" s="16" t="s">
        <v>149</v>
      </c>
      <c r="D19" s="1" t="s">
        <v>146</v>
      </c>
      <c r="E19" s="17" t="s">
        <v>147</v>
      </c>
      <c r="F19" s="17" t="s">
        <v>23</v>
      </c>
      <c r="G19" s="1" t="s">
        <v>174</v>
      </c>
      <c r="H19" s="19">
        <v>3300659.43</v>
      </c>
      <c r="I19" s="17" t="s">
        <v>150</v>
      </c>
      <c r="J19" s="17" t="s">
        <v>151</v>
      </c>
      <c r="K19" s="17" t="s">
        <v>136</v>
      </c>
      <c r="M19" s="19">
        <v>3300659.43</v>
      </c>
      <c r="O19" s="1" t="s">
        <v>175</v>
      </c>
      <c r="P19" s="1">
        <v>65117543472</v>
      </c>
      <c r="Q19" s="11">
        <v>243325</v>
      </c>
      <c r="R19" s="11">
        <v>243505</v>
      </c>
    </row>
    <row r="20" spans="1:18" x14ac:dyDescent="0.35">
      <c r="A20" s="17">
        <v>2566</v>
      </c>
      <c r="B20" s="17" t="s">
        <v>148</v>
      </c>
      <c r="C20" s="16" t="s">
        <v>149</v>
      </c>
      <c r="D20" s="1" t="s">
        <v>146</v>
      </c>
      <c r="E20" s="17" t="s">
        <v>147</v>
      </c>
      <c r="F20" s="17" t="s">
        <v>23</v>
      </c>
      <c r="G20" s="1" t="s">
        <v>177</v>
      </c>
      <c r="H20" s="19">
        <v>190000</v>
      </c>
      <c r="I20" s="17" t="s">
        <v>176</v>
      </c>
      <c r="J20" s="17" t="s">
        <v>151</v>
      </c>
      <c r="K20" s="17" t="s">
        <v>136</v>
      </c>
      <c r="L20" s="19">
        <v>160000</v>
      </c>
      <c r="M20" s="19">
        <v>160000</v>
      </c>
      <c r="O20" s="1" t="s">
        <v>178</v>
      </c>
      <c r="P20" s="1">
        <v>66037190322</v>
      </c>
      <c r="Q20" s="11">
        <v>243325</v>
      </c>
      <c r="R20" s="11">
        <v>243385</v>
      </c>
    </row>
    <row r="21" spans="1:18" x14ac:dyDescent="0.35">
      <c r="A21" s="17">
        <v>2566</v>
      </c>
      <c r="B21" s="17" t="s">
        <v>148</v>
      </c>
      <c r="C21" s="16" t="s">
        <v>149</v>
      </c>
      <c r="D21" s="1" t="s">
        <v>146</v>
      </c>
      <c r="E21" s="17" t="s">
        <v>147</v>
      </c>
      <c r="F21" s="17" t="s">
        <v>23</v>
      </c>
      <c r="G21" s="1" t="s">
        <v>179</v>
      </c>
      <c r="H21" s="19">
        <v>400000</v>
      </c>
      <c r="I21" s="17" t="s">
        <v>176</v>
      </c>
      <c r="J21" s="17" t="s">
        <v>151</v>
      </c>
      <c r="K21" s="17" t="s">
        <v>138</v>
      </c>
      <c r="L21" s="19">
        <v>390300</v>
      </c>
      <c r="M21" s="19">
        <v>390000</v>
      </c>
      <c r="N21" s="13">
        <v>715565000231</v>
      </c>
      <c r="O21" s="1" t="s">
        <v>180</v>
      </c>
      <c r="P21" s="1">
        <v>66037394696</v>
      </c>
      <c r="Q21" s="11">
        <v>243348</v>
      </c>
      <c r="R21" s="11">
        <v>243393</v>
      </c>
    </row>
    <row r="22" spans="1:18" x14ac:dyDescent="0.35">
      <c r="A22" s="17">
        <v>2566</v>
      </c>
      <c r="B22" s="17" t="s">
        <v>148</v>
      </c>
      <c r="C22" s="16" t="s">
        <v>149</v>
      </c>
      <c r="D22" s="1" t="s">
        <v>146</v>
      </c>
      <c r="E22" s="17" t="s">
        <v>147</v>
      </c>
      <c r="F22" s="17" t="s">
        <v>23</v>
      </c>
      <c r="G22" s="1" t="s">
        <v>181</v>
      </c>
      <c r="H22" s="19">
        <v>100900</v>
      </c>
      <c r="I22" s="17" t="s">
        <v>176</v>
      </c>
      <c r="J22" s="17" t="s">
        <v>151</v>
      </c>
      <c r="K22" s="17" t="s">
        <v>138</v>
      </c>
      <c r="L22" s="19">
        <v>96300</v>
      </c>
      <c r="M22" s="19">
        <v>96000</v>
      </c>
      <c r="N22" s="13">
        <v>715565000231</v>
      </c>
      <c r="O22" s="1" t="s">
        <v>182</v>
      </c>
      <c r="P22" s="1">
        <v>66037417410</v>
      </c>
      <c r="Q22" s="11">
        <v>243348</v>
      </c>
      <c r="R22" s="11">
        <v>243393</v>
      </c>
    </row>
    <row r="23" spans="1:18" x14ac:dyDescent="0.35">
      <c r="A23" s="17">
        <v>2566</v>
      </c>
      <c r="B23" s="17" t="s">
        <v>148</v>
      </c>
      <c r="C23" s="16" t="s">
        <v>149</v>
      </c>
      <c r="D23" s="1" t="s">
        <v>146</v>
      </c>
      <c r="E23" s="17" t="s">
        <v>147</v>
      </c>
      <c r="F23" s="17" t="s">
        <v>23</v>
      </c>
      <c r="G23" s="1" t="s">
        <v>183</v>
      </c>
      <c r="H23" s="19">
        <v>499600</v>
      </c>
      <c r="I23" s="17" t="s">
        <v>176</v>
      </c>
      <c r="J23" s="17" t="s">
        <v>151</v>
      </c>
      <c r="K23" s="17" t="s">
        <v>138</v>
      </c>
      <c r="L23" s="19">
        <v>490700</v>
      </c>
      <c r="M23" s="19">
        <v>490000</v>
      </c>
      <c r="N23" s="13">
        <v>713556001253</v>
      </c>
      <c r="O23" s="1" t="s">
        <v>152</v>
      </c>
      <c r="P23" s="1">
        <v>660374227512</v>
      </c>
      <c r="Q23" s="11">
        <v>243348</v>
      </c>
      <c r="R23" s="11">
        <v>243378</v>
      </c>
    </row>
    <row r="24" spans="1:18" x14ac:dyDescent="0.35">
      <c r="A24" s="17">
        <v>2566</v>
      </c>
      <c r="B24" s="17" t="s">
        <v>148</v>
      </c>
      <c r="C24" s="16" t="s">
        <v>149</v>
      </c>
      <c r="D24" s="1" t="s">
        <v>146</v>
      </c>
      <c r="E24" s="17" t="s">
        <v>147</v>
      </c>
      <c r="F24" s="17" t="s">
        <v>23</v>
      </c>
      <c r="G24" s="1" t="s">
        <v>184</v>
      </c>
      <c r="H24" s="19">
        <v>500000</v>
      </c>
      <c r="I24" s="17" t="s">
        <v>176</v>
      </c>
      <c r="J24" s="17" t="s">
        <v>151</v>
      </c>
      <c r="K24" s="17" t="s">
        <v>138</v>
      </c>
      <c r="L24" s="19">
        <v>513500</v>
      </c>
      <c r="M24" s="19">
        <v>500000</v>
      </c>
      <c r="N24" s="13">
        <v>715565000231</v>
      </c>
      <c r="O24" s="1" t="s">
        <v>180</v>
      </c>
      <c r="P24" s="1">
        <v>66049014610</v>
      </c>
      <c r="Q24" s="11">
        <v>243376</v>
      </c>
      <c r="R24" s="11">
        <v>243421</v>
      </c>
    </row>
    <row r="25" spans="1:18" x14ac:dyDescent="0.35">
      <c r="A25" s="17">
        <v>2566</v>
      </c>
      <c r="B25" s="17" t="s">
        <v>148</v>
      </c>
      <c r="C25" s="16" t="s">
        <v>149</v>
      </c>
      <c r="D25" s="1" t="s">
        <v>146</v>
      </c>
      <c r="E25" s="17" t="s">
        <v>147</v>
      </c>
      <c r="F25" s="17" t="s">
        <v>23</v>
      </c>
      <c r="G25" s="1" t="s">
        <v>185</v>
      </c>
      <c r="H25" s="19">
        <v>492000</v>
      </c>
      <c r="I25" s="17" t="s">
        <v>176</v>
      </c>
      <c r="J25" s="17" t="s">
        <v>151</v>
      </c>
      <c r="K25" s="17" t="s">
        <v>138</v>
      </c>
      <c r="L25" s="19">
        <v>566500</v>
      </c>
      <c r="M25" s="19">
        <v>492000</v>
      </c>
      <c r="N25" s="13">
        <v>713538000011</v>
      </c>
      <c r="O25" s="1" t="s">
        <v>159</v>
      </c>
      <c r="P25" s="1">
        <v>66049015712</v>
      </c>
      <c r="Q25" s="11">
        <v>243381</v>
      </c>
      <c r="R25" s="11">
        <v>243441</v>
      </c>
    </row>
    <row r="26" spans="1:18" x14ac:dyDescent="0.35">
      <c r="A26" s="17">
        <v>2566</v>
      </c>
      <c r="B26" s="17" t="s">
        <v>148</v>
      </c>
      <c r="C26" s="16" t="s">
        <v>149</v>
      </c>
      <c r="D26" s="1" t="s">
        <v>146</v>
      </c>
      <c r="E26" s="17" t="s">
        <v>147</v>
      </c>
      <c r="F26" s="17" t="s">
        <v>23</v>
      </c>
      <c r="G26" s="1" t="s">
        <v>186</v>
      </c>
      <c r="H26" s="19">
        <v>92700</v>
      </c>
      <c r="I26" s="17" t="s">
        <v>176</v>
      </c>
      <c r="J26" s="17" t="s">
        <v>151</v>
      </c>
      <c r="K26" s="17" t="s">
        <v>138</v>
      </c>
      <c r="L26" s="19">
        <v>113200</v>
      </c>
      <c r="M26" s="19">
        <v>92500</v>
      </c>
      <c r="N26" s="13">
        <v>713536000146</v>
      </c>
      <c r="O26" s="1" t="s">
        <v>162</v>
      </c>
      <c r="P26" s="1">
        <v>66049206492</v>
      </c>
      <c r="Q26" s="11">
        <v>243383</v>
      </c>
      <c r="R26" s="11">
        <v>243443</v>
      </c>
    </row>
    <row r="27" spans="1:18" x14ac:dyDescent="0.35">
      <c r="A27" s="17">
        <v>2566</v>
      </c>
      <c r="B27" s="17" t="s">
        <v>148</v>
      </c>
      <c r="C27" s="16" t="s">
        <v>149</v>
      </c>
      <c r="D27" s="1" t="s">
        <v>146</v>
      </c>
      <c r="E27" s="17" t="s">
        <v>147</v>
      </c>
      <c r="F27" s="17" t="s">
        <v>23</v>
      </c>
      <c r="G27" s="1" t="s">
        <v>187</v>
      </c>
      <c r="H27" s="19">
        <v>498000</v>
      </c>
      <c r="I27" s="17" t="s">
        <v>176</v>
      </c>
      <c r="J27" s="17" t="s">
        <v>151</v>
      </c>
      <c r="K27" s="17" t="s">
        <v>138</v>
      </c>
      <c r="L27" s="19">
        <v>608500</v>
      </c>
      <c r="M27" s="19">
        <v>497500</v>
      </c>
      <c r="N27" s="13">
        <v>713536000146</v>
      </c>
      <c r="O27" s="1" t="s">
        <v>162</v>
      </c>
      <c r="P27" s="1">
        <v>66049326501</v>
      </c>
      <c r="Q27" s="11">
        <v>243423</v>
      </c>
      <c r="R27" s="11">
        <v>243452</v>
      </c>
    </row>
    <row r="28" spans="1:18" x14ac:dyDescent="0.35">
      <c r="A28" s="17">
        <v>2566</v>
      </c>
      <c r="B28" s="17" t="s">
        <v>148</v>
      </c>
      <c r="C28" s="16" t="s">
        <v>149</v>
      </c>
      <c r="D28" s="1" t="s">
        <v>146</v>
      </c>
      <c r="E28" s="17" t="s">
        <v>147</v>
      </c>
      <c r="F28" s="17" t="s">
        <v>23</v>
      </c>
      <c r="G28" s="1" t="s">
        <v>188</v>
      </c>
      <c r="H28" s="19">
        <v>202800</v>
      </c>
      <c r="I28" s="17" t="s">
        <v>176</v>
      </c>
      <c r="J28" s="17" t="s">
        <v>151</v>
      </c>
      <c r="K28" s="17" t="s">
        <v>138</v>
      </c>
      <c r="L28" s="19">
        <v>202300</v>
      </c>
      <c r="M28" s="19">
        <v>202300</v>
      </c>
      <c r="N28" s="13">
        <v>713556001253</v>
      </c>
      <c r="O28" s="1" t="s">
        <v>152</v>
      </c>
      <c r="P28" s="1">
        <v>66059245704</v>
      </c>
      <c r="Q28" s="11">
        <v>243399</v>
      </c>
      <c r="R28" s="11">
        <v>243429</v>
      </c>
    </row>
    <row r="29" spans="1:18" x14ac:dyDescent="0.35">
      <c r="A29" s="17">
        <v>2566</v>
      </c>
      <c r="B29" s="17" t="s">
        <v>148</v>
      </c>
      <c r="C29" s="16" t="s">
        <v>149</v>
      </c>
      <c r="D29" s="1" t="s">
        <v>146</v>
      </c>
      <c r="E29" s="17" t="s">
        <v>147</v>
      </c>
      <c r="F29" s="17" t="s">
        <v>23</v>
      </c>
      <c r="G29" s="1" t="s">
        <v>189</v>
      </c>
      <c r="H29" s="19">
        <v>118000</v>
      </c>
      <c r="I29" s="17" t="s">
        <v>176</v>
      </c>
      <c r="J29" s="17" t="s">
        <v>151</v>
      </c>
      <c r="K29" s="17" t="s">
        <v>138</v>
      </c>
      <c r="L29" s="19">
        <v>118000</v>
      </c>
      <c r="M29" s="19">
        <v>118000</v>
      </c>
      <c r="N29" s="13">
        <v>3710500524716</v>
      </c>
      <c r="O29" s="1" t="s">
        <v>190</v>
      </c>
      <c r="P29" s="1">
        <v>66059364070</v>
      </c>
      <c r="Q29" s="11">
        <v>243396</v>
      </c>
      <c r="R29" s="11">
        <v>243411</v>
      </c>
    </row>
    <row r="30" spans="1:18" x14ac:dyDescent="0.35">
      <c r="A30" s="17">
        <v>2566</v>
      </c>
      <c r="B30" s="17" t="s">
        <v>148</v>
      </c>
      <c r="C30" s="16" t="s">
        <v>149</v>
      </c>
      <c r="D30" s="1" t="s">
        <v>146</v>
      </c>
      <c r="E30" s="17" t="s">
        <v>147</v>
      </c>
      <c r="F30" s="17" t="s">
        <v>23</v>
      </c>
      <c r="G30" s="1" t="s">
        <v>191</v>
      </c>
      <c r="H30" s="19">
        <v>200000</v>
      </c>
      <c r="I30" s="17" t="s">
        <v>150</v>
      </c>
      <c r="J30" s="17" t="s">
        <v>151</v>
      </c>
      <c r="K30" s="17" t="s">
        <v>138</v>
      </c>
      <c r="L30" s="19">
        <v>200000</v>
      </c>
      <c r="M30" s="19">
        <v>200000</v>
      </c>
      <c r="N30" s="13">
        <v>715536016268</v>
      </c>
      <c r="O30" s="1" t="s">
        <v>192</v>
      </c>
      <c r="P30" s="1">
        <v>66059366773</v>
      </c>
      <c r="Q30" s="11">
        <v>243396</v>
      </c>
      <c r="R30" s="11">
        <v>243456</v>
      </c>
    </row>
    <row r="31" spans="1:18" x14ac:dyDescent="0.35">
      <c r="A31" s="17">
        <v>2566</v>
      </c>
      <c r="B31" s="17" t="s">
        <v>148</v>
      </c>
      <c r="C31" s="16" t="s">
        <v>149</v>
      </c>
      <c r="D31" s="1" t="s">
        <v>146</v>
      </c>
      <c r="E31" s="17" t="s">
        <v>147</v>
      </c>
      <c r="F31" s="17" t="s">
        <v>23</v>
      </c>
      <c r="G31" s="1" t="s">
        <v>193</v>
      </c>
      <c r="H31" s="19">
        <v>492000</v>
      </c>
      <c r="I31" s="17" t="s">
        <v>176</v>
      </c>
      <c r="J31" s="17" t="s">
        <v>151</v>
      </c>
      <c r="K31" s="17" t="s">
        <v>138</v>
      </c>
      <c r="L31" s="19">
        <v>528000</v>
      </c>
      <c r="M31" s="19">
        <v>492000</v>
      </c>
      <c r="N31" s="13">
        <v>713538000011</v>
      </c>
      <c r="O31" s="1" t="s">
        <v>159</v>
      </c>
      <c r="P31" s="1">
        <v>66069303344</v>
      </c>
      <c r="Q31" s="11">
        <v>243426</v>
      </c>
      <c r="R31" s="11">
        <v>243486</v>
      </c>
    </row>
    <row r="32" spans="1:18" x14ac:dyDescent="0.35">
      <c r="A32" s="17">
        <v>2566</v>
      </c>
      <c r="B32" s="17" t="s">
        <v>148</v>
      </c>
      <c r="C32" s="16" t="s">
        <v>149</v>
      </c>
      <c r="D32" s="1" t="s">
        <v>146</v>
      </c>
      <c r="E32" s="17" t="s">
        <v>147</v>
      </c>
      <c r="F32" s="17" t="s">
        <v>23</v>
      </c>
      <c r="G32" s="1" t="s">
        <v>194</v>
      </c>
      <c r="H32" s="19">
        <v>492000</v>
      </c>
      <c r="I32" s="17" t="s">
        <v>176</v>
      </c>
      <c r="J32" s="17" t="s">
        <v>151</v>
      </c>
      <c r="K32" s="17" t="s">
        <v>138</v>
      </c>
      <c r="L32" s="19">
        <v>528000</v>
      </c>
      <c r="M32" s="19">
        <v>492000</v>
      </c>
      <c r="N32" s="13">
        <v>713538000011</v>
      </c>
      <c r="O32" s="1" t="s">
        <v>159</v>
      </c>
      <c r="P32" s="1">
        <v>66069367594</v>
      </c>
      <c r="Q32" s="11">
        <v>243438</v>
      </c>
      <c r="R32" s="11">
        <v>243498</v>
      </c>
    </row>
    <row r="33" spans="1:18" x14ac:dyDescent="0.35">
      <c r="A33" s="17">
        <v>2566</v>
      </c>
      <c r="B33" s="17" t="s">
        <v>148</v>
      </c>
      <c r="C33" s="16" t="s">
        <v>149</v>
      </c>
      <c r="D33" s="1" t="s">
        <v>146</v>
      </c>
      <c r="E33" s="17" t="s">
        <v>147</v>
      </c>
      <c r="F33" s="17" t="s">
        <v>23</v>
      </c>
      <c r="G33" s="1" t="s">
        <v>195</v>
      </c>
      <c r="H33" s="19">
        <v>496000</v>
      </c>
      <c r="I33" s="17" t="s">
        <v>176</v>
      </c>
      <c r="J33" s="17" t="s">
        <v>151</v>
      </c>
      <c r="K33" s="17" t="s">
        <v>138</v>
      </c>
      <c r="L33" s="19">
        <v>516000</v>
      </c>
      <c r="M33" s="19">
        <v>495500</v>
      </c>
      <c r="N33" s="13">
        <v>713536000146</v>
      </c>
      <c r="O33" s="1" t="s">
        <v>162</v>
      </c>
      <c r="P33" s="1">
        <v>66069575903</v>
      </c>
      <c r="Q33" s="11">
        <v>243439</v>
      </c>
      <c r="R33" s="11">
        <v>243499</v>
      </c>
    </row>
    <row r="34" spans="1:18" x14ac:dyDescent="0.35">
      <c r="A34" s="17">
        <v>2566</v>
      </c>
      <c r="B34" s="17" t="s">
        <v>148</v>
      </c>
      <c r="C34" s="16" t="s">
        <v>149</v>
      </c>
      <c r="D34" s="1" t="s">
        <v>146</v>
      </c>
      <c r="E34" s="17" t="s">
        <v>147</v>
      </c>
      <c r="F34" s="17" t="s">
        <v>23</v>
      </c>
      <c r="G34" s="1" t="s">
        <v>196</v>
      </c>
      <c r="H34" s="19">
        <v>500000</v>
      </c>
      <c r="I34" s="17" t="s">
        <v>176</v>
      </c>
      <c r="J34" s="17" t="s">
        <v>151</v>
      </c>
      <c r="K34" s="17" t="s">
        <v>138</v>
      </c>
      <c r="L34" s="19">
        <v>534000</v>
      </c>
      <c r="M34" s="19">
        <v>499500</v>
      </c>
      <c r="N34" s="13">
        <v>713536000146</v>
      </c>
      <c r="O34" s="1" t="s">
        <v>162</v>
      </c>
      <c r="P34" s="1">
        <v>66069580217</v>
      </c>
      <c r="Q34" s="11">
        <v>243439</v>
      </c>
      <c r="R34" s="11">
        <v>243499</v>
      </c>
    </row>
    <row r="35" spans="1:18" x14ac:dyDescent="0.35">
      <c r="A35" s="17">
        <v>2566</v>
      </c>
      <c r="B35" s="17" t="s">
        <v>148</v>
      </c>
      <c r="C35" s="16" t="s">
        <v>149</v>
      </c>
      <c r="D35" s="1" t="s">
        <v>146</v>
      </c>
      <c r="E35" s="17" t="s">
        <v>147</v>
      </c>
      <c r="F35" s="17" t="s">
        <v>23</v>
      </c>
      <c r="G35" s="1" t="s">
        <v>197</v>
      </c>
      <c r="H35" s="19">
        <v>58900</v>
      </c>
      <c r="I35" s="17" t="s">
        <v>176</v>
      </c>
      <c r="J35" s="17" t="s">
        <v>151</v>
      </c>
      <c r="K35" s="17" t="s">
        <v>138</v>
      </c>
      <c r="L35" s="19">
        <v>64400</v>
      </c>
      <c r="M35" s="19">
        <v>58500</v>
      </c>
      <c r="N35" s="13">
        <v>713536000146</v>
      </c>
      <c r="O35" s="1" t="s">
        <v>162</v>
      </c>
      <c r="P35" s="1">
        <v>66069608068</v>
      </c>
      <c r="Q35" s="11">
        <v>243440</v>
      </c>
      <c r="R35" s="11">
        <v>243500</v>
      </c>
    </row>
    <row r="36" spans="1:18" x14ac:dyDescent="0.35">
      <c r="A36" s="17">
        <v>2566</v>
      </c>
      <c r="B36" s="17" t="s">
        <v>148</v>
      </c>
      <c r="C36" s="16" t="s">
        <v>149</v>
      </c>
      <c r="D36" s="1" t="s">
        <v>146</v>
      </c>
      <c r="E36" s="17" t="s">
        <v>147</v>
      </c>
      <c r="F36" s="17" t="s">
        <v>23</v>
      </c>
      <c r="G36" s="1" t="s">
        <v>198</v>
      </c>
      <c r="H36" s="19">
        <v>167000</v>
      </c>
      <c r="I36" s="17" t="s">
        <v>176</v>
      </c>
      <c r="J36" s="17" t="s">
        <v>151</v>
      </c>
      <c r="K36" s="17" t="s">
        <v>138</v>
      </c>
      <c r="L36" s="19">
        <v>185200</v>
      </c>
      <c r="M36" s="19">
        <v>166500</v>
      </c>
      <c r="N36" s="13">
        <v>713536000146</v>
      </c>
      <c r="O36" s="1" t="s">
        <v>162</v>
      </c>
      <c r="P36" s="1">
        <v>66069609926</v>
      </c>
      <c r="Q36" s="11">
        <v>243440</v>
      </c>
      <c r="R36" s="11">
        <v>243500</v>
      </c>
    </row>
    <row r="37" spans="1:18" x14ac:dyDescent="0.35">
      <c r="A37" s="17">
        <v>2566</v>
      </c>
      <c r="B37" s="17" t="s">
        <v>148</v>
      </c>
      <c r="C37" s="16" t="s">
        <v>149</v>
      </c>
      <c r="D37" s="1" t="s">
        <v>146</v>
      </c>
      <c r="E37" s="17" t="s">
        <v>147</v>
      </c>
      <c r="F37" s="17" t="s">
        <v>23</v>
      </c>
      <c r="G37" s="1" t="s">
        <v>199</v>
      </c>
      <c r="H37" s="19">
        <v>490000</v>
      </c>
      <c r="I37" s="17" t="s">
        <v>176</v>
      </c>
      <c r="J37" s="17" t="s">
        <v>151</v>
      </c>
      <c r="K37" s="17" t="s">
        <v>138</v>
      </c>
      <c r="L37" s="19">
        <v>560000</v>
      </c>
      <c r="M37" s="19">
        <v>490000</v>
      </c>
      <c r="N37" s="13">
        <v>713535000274</v>
      </c>
      <c r="O37" s="1" t="s">
        <v>169</v>
      </c>
      <c r="P37" s="1">
        <v>66079368436</v>
      </c>
      <c r="Q37" s="11">
        <v>243455</v>
      </c>
      <c r="R37" s="11">
        <v>243515</v>
      </c>
    </row>
    <row r="38" spans="1:18" x14ac:dyDescent="0.35">
      <c r="A38" s="17">
        <v>2566</v>
      </c>
      <c r="B38" s="17" t="s">
        <v>148</v>
      </c>
      <c r="C38" s="16" t="s">
        <v>149</v>
      </c>
      <c r="D38" s="1" t="s">
        <v>146</v>
      </c>
      <c r="E38" s="17" t="s">
        <v>147</v>
      </c>
      <c r="F38" s="17" t="s">
        <v>23</v>
      </c>
      <c r="G38" s="1" t="s">
        <v>200</v>
      </c>
      <c r="H38" s="19">
        <v>300000</v>
      </c>
      <c r="I38" s="17" t="s">
        <v>176</v>
      </c>
      <c r="J38" s="17" t="s">
        <v>151</v>
      </c>
      <c r="K38" s="17" t="s">
        <v>138</v>
      </c>
      <c r="L38" s="19">
        <v>320700</v>
      </c>
      <c r="M38" s="19">
        <v>300000</v>
      </c>
      <c r="N38" s="13">
        <v>713554001388</v>
      </c>
      <c r="O38" s="1" t="s">
        <v>201</v>
      </c>
      <c r="P38" s="1">
        <v>66079542996</v>
      </c>
      <c r="Q38" s="11">
        <v>243480</v>
      </c>
      <c r="R38" s="11">
        <v>243510</v>
      </c>
    </row>
    <row r="39" spans="1:18" x14ac:dyDescent="0.35">
      <c r="A39" s="17">
        <v>2566</v>
      </c>
      <c r="B39" s="17" t="s">
        <v>148</v>
      </c>
      <c r="C39" s="16" t="s">
        <v>149</v>
      </c>
      <c r="D39" s="1" t="s">
        <v>146</v>
      </c>
      <c r="E39" s="17" t="s">
        <v>147</v>
      </c>
      <c r="F39" s="17" t="s">
        <v>23</v>
      </c>
      <c r="G39" s="1" t="s">
        <v>202</v>
      </c>
      <c r="H39" s="19">
        <v>980000</v>
      </c>
      <c r="I39" s="17" t="s">
        <v>176</v>
      </c>
      <c r="J39" s="17" t="s">
        <v>151</v>
      </c>
      <c r="K39" s="17" t="s">
        <v>136</v>
      </c>
      <c r="L39" s="19">
        <v>1058000</v>
      </c>
      <c r="M39" s="19">
        <v>858000</v>
      </c>
      <c r="N39" s="13">
        <v>713535000274</v>
      </c>
      <c r="O39" s="1" t="s">
        <v>169</v>
      </c>
      <c r="P39" s="1">
        <v>66079578521</v>
      </c>
      <c r="Q39" s="11">
        <v>243500</v>
      </c>
      <c r="R39" s="11">
        <v>243560</v>
      </c>
    </row>
    <row r="40" spans="1:18" x14ac:dyDescent="0.35">
      <c r="A40" s="17">
        <v>2566</v>
      </c>
      <c r="B40" s="17" t="s">
        <v>148</v>
      </c>
      <c r="C40" s="16" t="s">
        <v>149</v>
      </c>
      <c r="D40" s="1" t="s">
        <v>146</v>
      </c>
      <c r="E40" s="17" t="s">
        <v>147</v>
      </c>
      <c r="F40" s="17" t="s">
        <v>23</v>
      </c>
      <c r="G40" s="1" t="s">
        <v>203</v>
      </c>
      <c r="H40" s="19">
        <v>492900</v>
      </c>
      <c r="I40" s="17" t="s">
        <v>176</v>
      </c>
      <c r="J40" s="17" t="s">
        <v>151</v>
      </c>
      <c r="K40" s="17" t="s">
        <v>138</v>
      </c>
      <c r="L40" s="19">
        <v>492900</v>
      </c>
      <c r="M40" s="19">
        <v>538000</v>
      </c>
      <c r="N40" s="13">
        <v>705559001426</v>
      </c>
      <c r="O40" s="1" t="s">
        <v>204</v>
      </c>
      <c r="P40" s="1">
        <v>66079608263</v>
      </c>
      <c r="Q40" s="11">
        <v>243482</v>
      </c>
      <c r="R40" s="11">
        <v>243527</v>
      </c>
    </row>
    <row r="41" spans="1:18" x14ac:dyDescent="0.35">
      <c r="A41" s="17">
        <v>2566</v>
      </c>
      <c r="B41" s="17" t="s">
        <v>148</v>
      </c>
      <c r="C41" s="16" t="s">
        <v>149</v>
      </c>
      <c r="D41" s="1" t="s">
        <v>146</v>
      </c>
      <c r="E41" s="17" t="s">
        <v>147</v>
      </c>
      <c r="F41" s="17" t="s">
        <v>23</v>
      </c>
      <c r="G41" s="1" t="s">
        <v>205</v>
      </c>
      <c r="H41" s="19">
        <v>498300</v>
      </c>
      <c r="I41" s="17" t="s">
        <v>176</v>
      </c>
      <c r="J41" s="17" t="s">
        <v>151</v>
      </c>
      <c r="K41" s="17" t="s">
        <v>138</v>
      </c>
      <c r="L41" s="19">
        <v>544000</v>
      </c>
      <c r="M41" s="19">
        <v>498000</v>
      </c>
      <c r="N41" s="13">
        <v>705559001426</v>
      </c>
      <c r="O41" s="1" t="s">
        <v>204</v>
      </c>
      <c r="P41" s="1">
        <v>66079609607</v>
      </c>
      <c r="Q41" s="11">
        <v>243482</v>
      </c>
      <c r="R41" s="11">
        <v>243527</v>
      </c>
    </row>
    <row r="42" spans="1:18" x14ac:dyDescent="0.35">
      <c r="A42" s="17">
        <v>2566</v>
      </c>
      <c r="B42" s="17" t="s">
        <v>148</v>
      </c>
      <c r="C42" s="16" t="s">
        <v>149</v>
      </c>
      <c r="D42" s="1" t="s">
        <v>146</v>
      </c>
      <c r="E42" s="17" t="s">
        <v>147</v>
      </c>
      <c r="F42" s="17" t="s">
        <v>23</v>
      </c>
      <c r="G42" s="1" t="s">
        <v>206</v>
      </c>
      <c r="H42" s="19">
        <v>492900</v>
      </c>
      <c r="I42" s="17" t="s">
        <v>176</v>
      </c>
      <c r="J42" s="17" t="s">
        <v>151</v>
      </c>
      <c r="K42" s="17" t="s">
        <v>138</v>
      </c>
      <c r="L42" s="19">
        <v>538000</v>
      </c>
      <c r="M42" s="19">
        <v>492000</v>
      </c>
      <c r="N42" s="13">
        <v>705559001426</v>
      </c>
      <c r="O42" s="1" t="s">
        <v>204</v>
      </c>
      <c r="P42" s="1">
        <v>66079608722</v>
      </c>
      <c r="Q42" s="11">
        <v>243482</v>
      </c>
      <c r="R42" s="11">
        <v>243527</v>
      </c>
    </row>
    <row r="43" spans="1:18" x14ac:dyDescent="0.35">
      <c r="A43" s="17">
        <v>2566</v>
      </c>
      <c r="B43" s="17" t="s">
        <v>148</v>
      </c>
      <c r="C43" s="16" t="s">
        <v>149</v>
      </c>
      <c r="D43" s="1" t="s">
        <v>146</v>
      </c>
      <c r="E43" s="17" t="s">
        <v>147</v>
      </c>
      <c r="F43" s="17" t="s">
        <v>23</v>
      </c>
      <c r="G43" s="1" t="s">
        <v>207</v>
      </c>
      <c r="H43" s="19">
        <v>339700</v>
      </c>
      <c r="I43" s="17" t="s">
        <v>176</v>
      </c>
      <c r="J43" s="17" t="s">
        <v>151</v>
      </c>
      <c r="K43" s="17" t="s">
        <v>138</v>
      </c>
      <c r="L43" s="19">
        <v>331600</v>
      </c>
      <c r="M43" s="19">
        <v>331600</v>
      </c>
      <c r="N43" s="13">
        <v>705562002021</v>
      </c>
      <c r="O43" s="1" t="s">
        <v>208</v>
      </c>
      <c r="P43" s="1">
        <v>66079618810</v>
      </c>
      <c r="Q43" s="11">
        <v>243480</v>
      </c>
      <c r="R43" s="11">
        <v>243510</v>
      </c>
    </row>
    <row r="44" spans="1:18" x14ac:dyDescent="0.35">
      <c r="A44" s="17">
        <v>2566</v>
      </c>
      <c r="B44" s="17" t="s">
        <v>148</v>
      </c>
      <c r="C44" s="16" t="s">
        <v>149</v>
      </c>
      <c r="D44" s="1" t="s">
        <v>146</v>
      </c>
      <c r="E44" s="17" t="s">
        <v>147</v>
      </c>
      <c r="F44" s="17" t="s">
        <v>23</v>
      </c>
      <c r="G44" s="1" t="s">
        <v>209</v>
      </c>
      <c r="H44" s="19">
        <v>1250000</v>
      </c>
      <c r="I44" s="17" t="s">
        <v>150</v>
      </c>
      <c r="J44" s="17" t="s">
        <v>151</v>
      </c>
      <c r="K44" s="17" t="s">
        <v>136</v>
      </c>
      <c r="L44" s="19">
        <v>1248516</v>
      </c>
      <c r="M44" s="19">
        <v>923000</v>
      </c>
      <c r="N44" s="13">
        <v>705556000437</v>
      </c>
      <c r="O44" s="1" t="s">
        <v>210</v>
      </c>
      <c r="P44" s="1">
        <v>66089050883</v>
      </c>
      <c r="Q44" s="11">
        <v>243521</v>
      </c>
      <c r="R44" s="11">
        <v>243566</v>
      </c>
    </row>
    <row r="45" spans="1:18" x14ac:dyDescent="0.35">
      <c r="A45" s="17">
        <v>2566</v>
      </c>
      <c r="B45" s="17" t="s">
        <v>148</v>
      </c>
      <c r="C45" s="16" t="s">
        <v>149</v>
      </c>
      <c r="D45" s="1" t="s">
        <v>146</v>
      </c>
      <c r="E45" s="17" t="s">
        <v>147</v>
      </c>
      <c r="F45" s="17" t="s">
        <v>23</v>
      </c>
      <c r="G45" s="1" t="s">
        <v>211</v>
      </c>
      <c r="H45" s="19">
        <v>9600</v>
      </c>
      <c r="I45" s="17" t="s">
        <v>176</v>
      </c>
      <c r="J45" s="17" t="s">
        <v>151</v>
      </c>
      <c r="K45" s="17" t="s">
        <v>138</v>
      </c>
      <c r="L45" s="19">
        <v>9600</v>
      </c>
      <c r="M45" s="19">
        <v>9600</v>
      </c>
      <c r="N45" s="13">
        <v>3310101409224</v>
      </c>
      <c r="O45" s="1" t="s">
        <v>212</v>
      </c>
      <c r="P45" s="1">
        <v>65107272691</v>
      </c>
      <c r="Q45" s="11">
        <v>243187</v>
      </c>
      <c r="R45" s="11">
        <v>243190</v>
      </c>
    </row>
    <row r="46" spans="1:18" x14ac:dyDescent="0.35">
      <c r="A46" s="17">
        <v>2566</v>
      </c>
      <c r="B46" s="17" t="s">
        <v>148</v>
      </c>
      <c r="C46" s="16" t="s">
        <v>149</v>
      </c>
      <c r="D46" s="1" t="s">
        <v>146</v>
      </c>
      <c r="E46" s="17" t="s">
        <v>147</v>
      </c>
      <c r="F46" s="17" t="s">
        <v>23</v>
      </c>
      <c r="G46" s="1" t="s">
        <v>213</v>
      </c>
      <c r="H46" s="19">
        <v>15600</v>
      </c>
      <c r="I46" s="17" t="s">
        <v>176</v>
      </c>
      <c r="J46" s="17" t="s">
        <v>151</v>
      </c>
      <c r="K46" s="17" t="s">
        <v>138</v>
      </c>
      <c r="L46" s="19">
        <v>15600</v>
      </c>
      <c r="M46" s="19">
        <v>15600</v>
      </c>
      <c r="N46" s="13">
        <v>3710100057053</v>
      </c>
      <c r="O46" s="1" t="s">
        <v>214</v>
      </c>
      <c r="P46" s="1">
        <v>65117013335</v>
      </c>
      <c r="Q46" s="11">
        <v>243193</v>
      </c>
      <c r="R46" s="11">
        <v>243196</v>
      </c>
    </row>
    <row r="47" spans="1:18" x14ac:dyDescent="0.35">
      <c r="A47" s="17">
        <v>2566</v>
      </c>
      <c r="B47" s="17" t="s">
        <v>148</v>
      </c>
      <c r="C47" s="16" t="s">
        <v>149</v>
      </c>
      <c r="D47" s="1" t="s">
        <v>146</v>
      </c>
      <c r="E47" s="17" t="s">
        <v>147</v>
      </c>
      <c r="F47" s="17" t="s">
        <v>23</v>
      </c>
      <c r="G47" s="1" t="s">
        <v>215</v>
      </c>
      <c r="H47" s="19">
        <v>99000</v>
      </c>
      <c r="I47" s="17" t="s">
        <v>176</v>
      </c>
      <c r="J47" s="17" t="s">
        <v>151</v>
      </c>
      <c r="K47" s="17" t="s">
        <v>138</v>
      </c>
      <c r="L47" s="19">
        <v>99000</v>
      </c>
      <c r="M47" s="19">
        <v>99000</v>
      </c>
      <c r="N47" s="13">
        <v>3710500524724</v>
      </c>
      <c r="O47" s="1" t="s">
        <v>216</v>
      </c>
      <c r="P47" s="1">
        <v>65117022210</v>
      </c>
      <c r="Q47" s="11">
        <v>243193</v>
      </c>
      <c r="R47" s="11">
        <v>243196</v>
      </c>
    </row>
    <row r="48" spans="1:18" x14ac:dyDescent="0.35">
      <c r="A48" s="17">
        <v>2566</v>
      </c>
      <c r="B48" s="17" t="s">
        <v>148</v>
      </c>
      <c r="C48" s="16" t="s">
        <v>149</v>
      </c>
      <c r="D48" s="1" t="s">
        <v>146</v>
      </c>
      <c r="E48" s="17" t="s">
        <v>147</v>
      </c>
      <c r="F48" s="17" t="s">
        <v>23</v>
      </c>
      <c r="G48" s="1" t="s">
        <v>217</v>
      </c>
      <c r="H48" s="19">
        <v>8000</v>
      </c>
      <c r="I48" s="17" t="s">
        <v>176</v>
      </c>
      <c r="J48" s="17" t="s">
        <v>151</v>
      </c>
      <c r="K48" s="17" t="s">
        <v>138</v>
      </c>
      <c r="L48" s="19">
        <v>8000</v>
      </c>
      <c r="M48" s="19">
        <v>8000</v>
      </c>
      <c r="N48" s="13">
        <v>1710600010149</v>
      </c>
      <c r="O48" s="1" t="s">
        <v>218</v>
      </c>
      <c r="P48" s="1">
        <v>65117071437</v>
      </c>
      <c r="Q48" s="11">
        <v>243195</v>
      </c>
      <c r="R48" s="11">
        <v>243196</v>
      </c>
    </row>
    <row r="49" spans="1:18" x14ac:dyDescent="0.35">
      <c r="A49" s="17">
        <v>2566</v>
      </c>
      <c r="B49" s="17" t="s">
        <v>148</v>
      </c>
      <c r="C49" s="16" t="s">
        <v>149</v>
      </c>
      <c r="D49" s="1" t="s">
        <v>146</v>
      </c>
      <c r="E49" s="17" t="s">
        <v>147</v>
      </c>
      <c r="F49" s="17" t="s">
        <v>23</v>
      </c>
      <c r="G49" s="1" t="s">
        <v>219</v>
      </c>
      <c r="H49" s="19">
        <v>6000</v>
      </c>
      <c r="I49" s="17" t="s">
        <v>176</v>
      </c>
      <c r="J49" s="17" t="s">
        <v>151</v>
      </c>
      <c r="K49" s="17" t="s">
        <v>138</v>
      </c>
      <c r="L49" s="19">
        <v>6000</v>
      </c>
      <c r="M49" s="19">
        <v>6000</v>
      </c>
      <c r="N49" s="13">
        <v>3710600294933</v>
      </c>
      <c r="O49" s="1" t="s">
        <v>220</v>
      </c>
      <c r="P49" s="1">
        <v>65117073298</v>
      </c>
      <c r="Q49" s="11">
        <v>243195</v>
      </c>
      <c r="R49" s="11">
        <v>243196</v>
      </c>
    </row>
    <row r="50" spans="1:18" x14ac:dyDescent="0.35">
      <c r="A50" s="17">
        <v>2566</v>
      </c>
      <c r="B50" s="17" t="s">
        <v>148</v>
      </c>
      <c r="C50" s="16" t="s">
        <v>149</v>
      </c>
      <c r="D50" s="1" t="s">
        <v>146</v>
      </c>
      <c r="E50" s="17" t="s">
        <v>147</v>
      </c>
      <c r="F50" s="17" t="s">
        <v>23</v>
      </c>
      <c r="G50" s="1" t="s">
        <v>221</v>
      </c>
      <c r="H50" s="19">
        <v>15520</v>
      </c>
      <c r="I50" s="17" t="s">
        <v>176</v>
      </c>
      <c r="J50" s="17" t="s">
        <v>151</v>
      </c>
      <c r="K50" s="17" t="s">
        <v>138</v>
      </c>
      <c r="L50" s="19">
        <v>15520</v>
      </c>
      <c r="M50" s="19">
        <v>15520</v>
      </c>
      <c r="N50" s="13">
        <v>3710600101388</v>
      </c>
      <c r="O50" s="1" t="s">
        <v>222</v>
      </c>
      <c r="P50" s="1">
        <v>56117087567</v>
      </c>
      <c r="Q50" s="11">
        <v>243196</v>
      </c>
      <c r="R50" s="11">
        <v>243199</v>
      </c>
    </row>
    <row r="51" spans="1:18" x14ac:dyDescent="0.35">
      <c r="A51" s="17">
        <v>2566</v>
      </c>
      <c r="B51" s="17" t="s">
        <v>148</v>
      </c>
      <c r="C51" s="16" t="s">
        <v>149</v>
      </c>
      <c r="D51" s="1" t="s">
        <v>146</v>
      </c>
      <c r="E51" s="17" t="s">
        <v>147</v>
      </c>
      <c r="F51" s="17" t="s">
        <v>23</v>
      </c>
      <c r="G51" s="1" t="s">
        <v>223</v>
      </c>
      <c r="H51" s="19">
        <v>36450</v>
      </c>
      <c r="I51" s="17" t="s">
        <v>176</v>
      </c>
      <c r="J51" s="17" t="s">
        <v>151</v>
      </c>
      <c r="K51" s="17" t="s">
        <v>138</v>
      </c>
      <c r="L51" s="19">
        <v>36450</v>
      </c>
      <c r="M51" s="19">
        <v>36450</v>
      </c>
      <c r="N51" s="13">
        <v>1710500368866</v>
      </c>
      <c r="O51" s="1" t="s">
        <v>224</v>
      </c>
      <c r="P51" s="1">
        <v>65127226206</v>
      </c>
      <c r="Q51" s="11">
        <v>243236</v>
      </c>
      <c r="R51" s="11">
        <v>243243</v>
      </c>
    </row>
    <row r="52" spans="1:18" x14ac:dyDescent="0.35">
      <c r="A52" s="17">
        <v>2566</v>
      </c>
      <c r="B52" s="17" t="s">
        <v>148</v>
      </c>
      <c r="C52" s="16" t="s">
        <v>149</v>
      </c>
      <c r="D52" s="1" t="s">
        <v>146</v>
      </c>
      <c r="E52" s="17" t="s">
        <v>147</v>
      </c>
      <c r="F52" s="17" t="s">
        <v>23</v>
      </c>
      <c r="G52" s="1" t="s">
        <v>225</v>
      </c>
      <c r="H52" s="19">
        <v>285000</v>
      </c>
      <c r="I52" s="17" t="s">
        <v>176</v>
      </c>
      <c r="J52" s="17" t="s">
        <v>151</v>
      </c>
      <c r="K52" s="17" t="s">
        <v>138</v>
      </c>
      <c r="L52" s="19">
        <v>285000</v>
      </c>
      <c r="M52" s="19">
        <v>285000</v>
      </c>
      <c r="N52" s="13">
        <v>3180600111401</v>
      </c>
      <c r="O52" s="1" t="s">
        <v>226</v>
      </c>
      <c r="P52" s="1">
        <v>65127303768</v>
      </c>
      <c r="Q52" s="11">
        <v>243241</v>
      </c>
      <c r="R52" s="11">
        <v>243248</v>
      </c>
    </row>
    <row r="53" spans="1:18" x14ac:dyDescent="0.35">
      <c r="A53" s="17">
        <v>2566</v>
      </c>
      <c r="B53" s="17" t="s">
        <v>148</v>
      </c>
      <c r="C53" s="16" t="s">
        <v>149</v>
      </c>
      <c r="D53" s="1" t="s">
        <v>146</v>
      </c>
      <c r="E53" s="17" t="s">
        <v>147</v>
      </c>
      <c r="F53" s="17" t="s">
        <v>23</v>
      </c>
      <c r="G53" s="1" t="s">
        <v>227</v>
      </c>
      <c r="H53" s="19">
        <v>9900</v>
      </c>
      <c r="I53" s="17" t="s">
        <v>176</v>
      </c>
      <c r="J53" s="17" t="s">
        <v>151</v>
      </c>
      <c r="K53" s="17" t="s">
        <v>138</v>
      </c>
      <c r="L53" s="19">
        <v>9900</v>
      </c>
      <c r="M53" s="19">
        <v>9900</v>
      </c>
      <c r="N53" s="13">
        <v>713560000801</v>
      </c>
      <c r="O53" s="1" t="s">
        <v>228</v>
      </c>
      <c r="P53" s="1">
        <v>65127437157</v>
      </c>
      <c r="Q53" s="11">
        <v>243245</v>
      </c>
      <c r="R53" s="11">
        <v>243250</v>
      </c>
    </row>
    <row r="54" spans="1:18" x14ac:dyDescent="0.35">
      <c r="A54" s="17">
        <v>2566</v>
      </c>
      <c r="B54" s="17" t="s">
        <v>148</v>
      </c>
      <c r="C54" s="16" t="s">
        <v>149</v>
      </c>
      <c r="D54" s="1" t="s">
        <v>146</v>
      </c>
      <c r="E54" s="17" t="s">
        <v>147</v>
      </c>
      <c r="F54" s="17" t="s">
        <v>23</v>
      </c>
      <c r="G54" s="1" t="s">
        <v>229</v>
      </c>
      <c r="H54" s="19">
        <v>5685</v>
      </c>
      <c r="I54" s="17" t="s">
        <v>176</v>
      </c>
      <c r="J54" s="17" t="s">
        <v>151</v>
      </c>
      <c r="K54" s="17" t="s">
        <v>138</v>
      </c>
      <c r="L54" s="19">
        <v>5685</v>
      </c>
      <c r="M54" s="19">
        <v>5685</v>
      </c>
      <c r="N54" s="13">
        <v>7135500000026</v>
      </c>
      <c r="O54" s="1" t="s">
        <v>230</v>
      </c>
      <c r="P54" s="1">
        <v>65127438141</v>
      </c>
      <c r="Q54" s="11">
        <v>243245</v>
      </c>
      <c r="R54" s="11">
        <v>243250</v>
      </c>
    </row>
    <row r="55" spans="1:18" x14ac:dyDescent="0.35">
      <c r="A55" s="17">
        <v>2566</v>
      </c>
      <c r="B55" s="17" t="s">
        <v>148</v>
      </c>
      <c r="C55" s="16" t="s">
        <v>149</v>
      </c>
      <c r="D55" s="1" t="s">
        <v>146</v>
      </c>
      <c r="E55" s="17" t="s">
        <v>147</v>
      </c>
      <c r="F55" s="17" t="s">
        <v>23</v>
      </c>
      <c r="G55" s="1" t="s">
        <v>225</v>
      </c>
      <c r="H55" s="19">
        <v>34500</v>
      </c>
      <c r="I55" s="17" t="s">
        <v>176</v>
      </c>
      <c r="J55" s="17" t="s">
        <v>151</v>
      </c>
      <c r="K55" s="17" t="s">
        <v>138</v>
      </c>
      <c r="L55" s="19">
        <v>34500</v>
      </c>
      <c r="M55" s="19">
        <v>34500</v>
      </c>
      <c r="N55" s="13">
        <v>3710500929503</v>
      </c>
      <c r="O55" s="1" t="s">
        <v>231</v>
      </c>
      <c r="P55" s="1">
        <v>65127515920</v>
      </c>
      <c r="Q55" s="11">
        <v>243250</v>
      </c>
      <c r="R55" s="11">
        <v>243251</v>
      </c>
    </row>
    <row r="56" spans="1:18" x14ac:dyDescent="0.35">
      <c r="A56" s="17">
        <v>2566</v>
      </c>
      <c r="B56" s="17" t="s">
        <v>148</v>
      </c>
      <c r="C56" s="16" t="s">
        <v>149</v>
      </c>
      <c r="D56" s="1" t="s">
        <v>146</v>
      </c>
      <c r="E56" s="17" t="s">
        <v>147</v>
      </c>
      <c r="F56" s="17" t="s">
        <v>23</v>
      </c>
      <c r="G56" s="1" t="s">
        <v>232</v>
      </c>
      <c r="H56" s="19">
        <v>336960</v>
      </c>
      <c r="I56" s="17" t="s">
        <v>176</v>
      </c>
      <c r="J56" s="17" t="s">
        <v>151</v>
      </c>
      <c r="K56" s="17" t="s">
        <v>138</v>
      </c>
      <c r="L56" s="19">
        <v>336960</v>
      </c>
      <c r="M56" s="19">
        <v>336960</v>
      </c>
      <c r="N56" s="13">
        <v>3710600103224</v>
      </c>
      <c r="O56" s="1" t="s">
        <v>233</v>
      </c>
      <c r="P56" s="1">
        <v>66017217056</v>
      </c>
      <c r="Q56" s="11">
        <v>243265</v>
      </c>
      <c r="R56" s="11">
        <v>243295</v>
      </c>
    </row>
    <row r="57" spans="1:18" x14ac:dyDescent="0.35">
      <c r="A57" s="17">
        <v>2566</v>
      </c>
      <c r="B57" s="17" t="s">
        <v>148</v>
      </c>
      <c r="C57" s="16" t="s">
        <v>149</v>
      </c>
      <c r="D57" s="1" t="s">
        <v>146</v>
      </c>
      <c r="E57" s="17" t="s">
        <v>147</v>
      </c>
      <c r="F57" s="17" t="s">
        <v>23</v>
      </c>
      <c r="G57" s="1" t="s">
        <v>234</v>
      </c>
      <c r="H57" s="19">
        <v>44564</v>
      </c>
      <c r="I57" s="17" t="s">
        <v>176</v>
      </c>
      <c r="J57" s="17" t="s">
        <v>151</v>
      </c>
      <c r="K57" s="17" t="s">
        <v>138</v>
      </c>
      <c r="L57" s="19">
        <v>44564</v>
      </c>
      <c r="M57" s="19">
        <v>44564</v>
      </c>
      <c r="N57" s="13">
        <v>3710500059193</v>
      </c>
      <c r="O57" s="1" t="s">
        <v>235</v>
      </c>
      <c r="P57" s="1">
        <v>6617332904</v>
      </c>
      <c r="Q57" s="11">
        <v>243271</v>
      </c>
      <c r="R57" s="11">
        <v>243278</v>
      </c>
    </row>
    <row r="58" spans="1:18" x14ac:dyDescent="0.35">
      <c r="A58" s="17">
        <v>2566</v>
      </c>
      <c r="B58" s="17" t="s">
        <v>148</v>
      </c>
      <c r="C58" s="16" t="s">
        <v>149</v>
      </c>
      <c r="D58" s="1" t="s">
        <v>146</v>
      </c>
      <c r="E58" s="17" t="s">
        <v>147</v>
      </c>
      <c r="F58" s="17" t="s">
        <v>23</v>
      </c>
      <c r="G58" s="1" t="s">
        <v>236</v>
      </c>
      <c r="H58" s="19">
        <v>9800</v>
      </c>
      <c r="I58" s="17" t="s">
        <v>176</v>
      </c>
      <c r="J58" s="17" t="s">
        <v>151</v>
      </c>
      <c r="K58" s="17" t="s">
        <v>138</v>
      </c>
      <c r="L58" s="19">
        <v>9800</v>
      </c>
      <c r="M58" s="19">
        <v>9800</v>
      </c>
      <c r="N58" s="13">
        <v>713515000058</v>
      </c>
      <c r="O58" s="1" t="s">
        <v>237</v>
      </c>
      <c r="P58" s="1">
        <v>66017420434</v>
      </c>
      <c r="Q58" s="11">
        <v>243276</v>
      </c>
      <c r="R58" s="11">
        <v>243283</v>
      </c>
    </row>
    <row r="59" spans="1:18" x14ac:dyDescent="0.35">
      <c r="A59" s="17">
        <v>2566</v>
      </c>
      <c r="B59" s="17" t="s">
        <v>148</v>
      </c>
      <c r="C59" s="16" t="s">
        <v>149</v>
      </c>
      <c r="D59" s="1" t="s">
        <v>146</v>
      </c>
      <c r="E59" s="17" t="s">
        <v>147</v>
      </c>
      <c r="F59" s="17" t="s">
        <v>23</v>
      </c>
      <c r="G59" s="1" t="s">
        <v>238</v>
      </c>
      <c r="H59" s="19">
        <v>1200</v>
      </c>
      <c r="I59" s="17" t="s">
        <v>176</v>
      </c>
      <c r="J59" s="17" t="s">
        <v>151</v>
      </c>
      <c r="K59" s="17" t="s">
        <v>138</v>
      </c>
      <c r="L59" s="19">
        <v>1200</v>
      </c>
      <c r="M59" s="19">
        <v>1200</v>
      </c>
      <c r="N59" s="13">
        <v>713515000058</v>
      </c>
      <c r="O59" s="1" t="s">
        <v>239</v>
      </c>
      <c r="P59" s="1">
        <v>66017424957</v>
      </c>
      <c r="Q59" s="11">
        <v>243276</v>
      </c>
      <c r="R59" s="11">
        <v>243283</v>
      </c>
    </row>
    <row r="60" spans="1:18" x14ac:dyDescent="0.35">
      <c r="A60" s="17">
        <v>2566</v>
      </c>
      <c r="B60" s="17" t="s">
        <v>148</v>
      </c>
      <c r="C60" s="16" t="s">
        <v>149</v>
      </c>
      <c r="D60" s="1" t="s">
        <v>146</v>
      </c>
      <c r="E60" s="17" t="s">
        <v>147</v>
      </c>
      <c r="F60" s="17" t="s">
        <v>23</v>
      </c>
      <c r="G60" s="1" t="s">
        <v>240</v>
      </c>
      <c r="H60" s="19">
        <v>7000</v>
      </c>
      <c r="I60" s="17" t="s">
        <v>176</v>
      </c>
      <c r="J60" s="17" t="s">
        <v>151</v>
      </c>
      <c r="K60" s="17" t="s">
        <v>138</v>
      </c>
      <c r="L60" s="19">
        <v>7000</v>
      </c>
      <c r="M60" s="19">
        <v>7000</v>
      </c>
      <c r="N60" s="13">
        <v>3629960175611</v>
      </c>
      <c r="O60" s="1" t="s">
        <v>241</v>
      </c>
      <c r="P60" s="1">
        <v>66027037160</v>
      </c>
      <c r="Q60" s="11">
        <v>243286</v>
      </c>
      <c r="R60" s="11">
        <v>243291</v>
      </c>
    </row>
    <row r="61" spans="1:18" x14ac:dyDescent="0.35">
      <c r="A61" s="17">
        <v>2566</v>
      </c>
      <c r="B61" s="17" t="s">
        <v>148</v>
      </c>
      <c r="C61" s="16" t="s">
        <v>149</v>
      </c>
      <c r="D61" s="1" t="s">
        <v>146</v>
      </c>
      <c r="E61" s="17" t="s">
        <v>147</v>
      </c>
      <c r="F61" s="17" t="s">
        <v>23</v>
      </c>
      <c r="G61" s="1" t="s">
        <v>242</v>
      </c>
      <c r="H61" s="19">
        <v>17930</v>
      </c>
      <c r="I61" s="17" t="s">
        <v>176</v>
      </c>
      <c r="J61" s="17" t="s">
        <v>151</v>
      </c>
      <c r="K61" s="17" t="s">
        <v>138</v>
      </c>
      <c r="L61" s="19">
        <v>17930</v>
      </c>
      <c r="M61" s="19">
        <v>17930</v>
      </c>
      <c r="N61" s="13">
        <v>713560000801</v>
      </c>
      <c r="O61" s="1" t="s">
        <v>228</v>
      </c>
      <c r="P61" s="1">
        <v>66027138780</v>
      </c>
      <c r="Q61" s="11">
        <v>243291</v>
      </c>
      <c r="R61" s="11">
        <v>243298</v>
      </c>
    </row>
    <row r="62" spans="1:18" x14ac:dyDescent="0.35">
      <c r="A62" s="17">
        <v>2566</v>
      </c>
      <c r="B62" s="17" t="s">
        <v>148</v>
      </c>
      <c r="C62" s="16" t="s">
        <v>149</v>
      </c>
      <c r="D62" s="1" t="s">
        <v>146</v>
      </c>
      <c r="E62" s="17" t="s">
        <v>147</v>
      </c>
      <c r="F62" s="17" t="s">
        <v>23</v>
      </c>
      <c r="G62" s="1" t="s">
        <v>243</v>
      </c>
      <c r="H62" s="19">
        <v>23247</v>
      </c>
      <c r="I62" s="17" t="s">
        <v>176</v>
      </c>
      <c r="J62" s="17" t="s">
        <v>151</v>
      </c>
      <c r="K62" s="17" t="s">
        <v>138</v>
      </c>
      <c r="L62" s="19">
        <v>23247</v>
      </c>
      <c r="M62" s="19">
        <v>23247</v>
      </c>
      <c r="N62" s="13">
        <v>3710500059193</v>
      </c>
      <c r="O62" s="1" t="s">
        <v>235</v>
      </c>
      <c r="P62" s="1">
        <v>66027545679</v>
      </c>
      <c r="Q62" s="11">
        <v>243311</v>
      </c>
      <c r="R62" s="11">
        <v>243318</v>
      </c>
    </row>
    <row r="63" spans="1:18" x14ac:dyDescent="0.35">
      <c r="A63" s="17">
        <v>2566</v>
      </c>
      <c r="B63" s="17" t="s">
        <v>148</v>
      </c>
      <c r="C63" s="16" t="s">
        <v>149</v>
      </c>
      <c r="D63" s="1" t="s">
        <v>146</v>
      </c>
      <c r="E63" s="17" t="s">
        <v>147</v>
      </c>
      <c r="F63" s="17" t="s">
        <v>23</v>
      </c>
      <c r="G63" s="1" t="s">
        <v>244</v>
      </c>
      <c r="H63" s="19">
        <v>2670</v>
      </c>
      <c r="I63" s="17" t="s">
        <v>176</v>
      </c>
      <c r="J63" s="17" t="s">
        <v>151</v>
      </c>
      <c r="K63" s="17" t="s">
        <v>138</v>
      </c>
      <c r="L63" s="19">
        <v>2670</v>
      </c>
      <c r="M63" s="19">
        <v>2670</v>
      </c>
      <c r="N63" s="13">
        <v>715560003585</v>
      </c>
      <c r="O63" s="1" t="s">
        <v>245</v>
      </c>
      <c r="P63" s="1">
        <v>66037149338</v>
      </c>
      <c r="Q63" s="11">
        <v>243321</v>
      </c>
      <c r="R63" s="11">
        <v>243328</v>
      </c>
    </row>
    <row r="64" spans="1:18" x14ac:dyDescent="0.35">
      <c r="A64" s="17">
        <v>2566</v>
      </c>
      <c r="B64" s="17" t="s">
        <v>148</v>
      </c>
      <c r="C64" s="16" t="s">
        <v>149</v>
      </c>
      <c r="D64" s="1" t="s">
        <v>146</v>
      </c>
      <c r="E64" s="17" t="s">
        <v>147</v>
      </c>
      <c r="F64" s="17" t="s">
        <v>23</v>
      </c>
      <c r="G64" s="1" t="s">
        <v>246</v>
      </c>
      <c r="H64" s="19">
        <v>105000</v>
      </c>
      <c r="I64" s="17" t="s">
        <v>176</v>
      </c>
      <c r="J64" s="17" t="s">
        <v>151</v>
      </c>
      <c r="K64" s="17" t="s">
        <v>138</v>
      </c>
      <c r="L64" s="19">
        <v>105000</v>
      </c>
      <c r="M64" s="19">
        <v>105000</v>
      </c>
      <c r="N64" s="13">
        <v>3710500524724</v>
      </c>
      <c r="O64" s="1" t="s">
        <v>216</v>
      </c>
      <c r="P64" s="1">
        <v>66037248623</v>
      </c>
      <c r="Q64" s="11">
        <v>24180</v>
      </c>
      <c r="R64" s="11">
        <v>243333</v>
      </c>
    </row>
    <row r="65" spans="1:18" x14ac:dyDescent="0.35">
      <c r="A65" s="17">
        <v>2566</v>
      </c>
      <c r="B65" s="17" t="s">
        <v>148</v>
      </c>
      <c r="C65" s="16" t="s">
        <v>149</v>
      </c>
      <c r="D65" s="1" t="s">
        <v>146</v>
      </c>
      <c r="E65" s="17" t="s">
        <v>147</v>
      </c>
      <c r="F65" s="17" t="s">
        <v>23</v>
      </c>
      <c r="G65" s="1" t="s">
        <v>247</v>
      </c>
      <c r="H65" s="19">
        <v>5700</v>
      </c>
      <c r="I65" s="17" t="s">
        <v>176</v>
      </c>
      <c r="J65" s="17" t="s">
        <v>151</v>
      </c>
      <c r="K65" s="17" t="s">
        <v>138</v>
      </c>
      <c r="L65" s="19">
        <v>5700</v>
      </c>
      <c r="M65" s="19">
        <v>5700</v>
      </c>
      <c r="N65" s="13">
        <v>715560003585</v>
      </c>
      <c r="O65" s="1" t="s">
        <v>245</v>
      </c>
      <c r="P65" s="1">
        <v>66037581961</v>
      </c>
      <c r="Q65" s="11">
        <v>243343</v>
      </c>
      <c r="R65" s="11">
        <v>243350</v>
      </c>
    </row>
    <row r="66" spans="1:18" x14ac:dyDescent="0.35">
      <c r="A66" s="17">
        <v>2566</v>
      </c>
      <c r="B66" s="17" t="s">
        <v>148</v>
      </c>
      <c r="C66" s="16" t="s">
        <v>149</v>
      </c>
      <c r="D66" s="1" t="s">
        <v>146</v>
      </c>
      <c r="E66" s="17" t="s">
        <v>147</v>
      </c>
      <c r="F66" s="17" t="s">
        <v>23</v>
      </c>
      <c r="G66" s="1" t="s">
        <v>248</v>
      </c>
      <c r="H66" s="19">
        <v>10500</v>
      </c>
      <c r="I66" s="17" t="s">
        <v>176</v>
      </c>
      <c r="J66" s="17" t="s">
        <v>151</v>
      </c>
      <c r="K66" s="17" t="s">
        <v>138</v>
      </c>
      <c r="L66" s="19">
        <v>10500</v>
      </c>
      <c r="M66" s="19">
        <v>10500</v>
      </c>
      <c r="N66" s="13">
        <v>3710500059193</v>
      </c>
      <c r="O66" s="1" t="s">
        <v>235</v>
      </c>
      <c r="P66" s="1">
        <v>66037629696</v>
      </c>
      <c r="Q66" s="15" t="s">
        <v>249</v>
      </c>
      <c r="R66" s="11">
        <v>243350</v>
      </c>
    </row>
    <row r="67" spans="1:18" x14ac:dyDescent="0.35">
      <c r="A67" s="17">
        <v>2566</v>
      </c>
      <c r="B67" s="17" t="s">
        <v>148</v>
      </c>
      <c r="C67" s="16" t="s">
        <v>149</v>
      </c>
      <c r="D67" s="1" t="s">
        <v>146</v>
      </c>
      <c r="E67" s="17" t="s">
        <v>147</v>
      </c>
      <c r="F67" s="17" t="s">
        <v>23</v>
      </c>
      <c r="G67" s="1" t="s">
        <v>250</v>
      </c>
      <c r="H67" s="19">
        <v>35000</v>
      </c>
      <c r="I67" s="17" t="s">
        <v>176</v>
      </c>
      <c r="J67" s="17" t="s">
        <v>151</v>
      </c>
      <c r="K67" s="17" t="s">
        <v>138</v>
      </c>
      <c r="L67" s="19">
        <v>35000</v>
      </c>
      <c r="M67" s="19">
        <v>35000</v>
      </c>
      <c r="N67" s="13">
        <v>1710500368866</v>
      </c>
      <c r="O67" s="1" t="s">
        <v>224</v>
      </c>
      <c r="P67" s="1">
        <v>6603743836</v>
      </c>
      <c r="Q67" s="11">
        <v>243343</v>
      </c>
      <c r="R67" s="11">
        <v>243358</v>
      </c>
    </row>
    <row r="68" spans="1:18" x14ac:dyDescent="0.35">
      <c r="A68" s="17">
        <v>2566</v>
      </c>
      <c r="B68" s="17" t="s">
        <v>148</v>
      </c>
      <c r="C68" s="16" t="s">
        <v>149</v>
      </c>
      <c r="D68" s="1" t="s">
        <v>146</v>
      </c>
      <c r="E68" s="17" t="s">
        <v>147</v>
      </c>
      <c r="F68" s="17" t="s">
        <v>23</v>
      </c>
      <c r="G68" s="1" t="s">
        <v>251</v>
      </c>
      <c r="H68" s="19">
        <v>62420</v>
      </c>
      <c r="I68" s="17" t="s">
        <v>176</v>
      </c>
      <c r="J68" s="17" t="s">
        <v>151</v>
      </c>
      <c r="K68" s="17" t="s">
        <v>138</v>
      </c>
      <c r="L68" s="19">
        <v>62420</v>
      </c>
      <c r="M68" s="19">
        <v>62420</v>
      </c>
      <c r="N68" s="13">
        <v>713560001599</v>
      </c>
      <c r="O68" s="1" t="s">
        <v>252</v>
      </c>
      <c r="P68" s="1">
        <v>66049295778</v>
      </c>
      <c r="Q68" s="11">
        <v>243368</v>
      </c>
      <c r="R68" s="11">
        <v>243375</v>
      </c>
    </row>
    <row r="69" spans="1:18" x14ac:dyDescent="0.35">
      <c r="A69" s="17">
        <v>2566</v>
      </c>
      <c r="B69" s="17" t="s">
        <v>148</v>
      </c>
      <c r="C69" s="16" t="s">
        <v>149</v>
      </c>
      <c r="D69" s="1" t="s">
        <v>146</v>
      </c>
      <c r="E69" s="17" t="s">
        <v>147</v>
      </c>
      <c r="F69" s="17" t="s">
        <v>23</v>
      </c>
      <c r="G69" s="1" t="s">
        <v>251</v>
      </c>
      <c r="H69" s="19">
        <v>46570</v>
      </c>
      <c r="I69" s="17" t="s">
        <v>176</v>
      </c>
      <c r="J69" s="17" t="s">
        <v>151</v>
      </c>
      <c r="K69" s="17" t="s">
        <v>138</v>
      </c>
      <c r="L69" s="19">
        <v>46570</v>
      </c>
      <c r="M69" s="19">
        <v>46570</v>
      </c>
      <c r="N69" s="13">
        <v>715560003585</v>
      </c>
      <c r="O69" s="1" t="s">
        <v>245</v>
      </c>
      <c r="P69" s="1">
        <v>66049297383</v>
      </c>
      <c r="Q69" s="11">
        <v>243368</v>
      </c>
      <c r="R69" s="11">
        <v>243375</v>
      </c>
    </row>
    <row r="70" spans="1:18" x14ac:dyDescent="0.35">
      <c r="A70" s="17">
        <v>2566</v>
      </c>
      <c r="B70" s="17" t="s">
        <v>148</v>
      </c>
      <c r="C70" s="16" t="s">
        <v>149</v>
      </c>
      <c r="D70" s="1" t="s">
        <v>146</v>
      </c>
      <c r="E70" s="17" t="s">
        <v>147</v>
      </c>
      <c r="F70" s="17" t="s">
        <v>23</v>
      </c>
      <c r="G70" s="1" t="s">
        <v>266</v>
      </c>
      <c r="H70" s="19">
        <v>5540</v>
      </c>
      <c r="I70" s="17" t="s">
        <v>176</v>
      </c>
      <c r="J70" s="17" t="s">
        <v>151</v>
      </c>
      <c r="K70" s="17" t="s">
        <v>138</v>
      </c>
      <c r="L70" s="19">
        <v>5540</v>
      </c>
      <c r="M70" s="19">
        <v>5540</v>
      </c>
      <c r="N70" s="13">
        <v>3710600906807</v>
      </c>
      <c r="O70" s="1" t="s">
        <v>253</v>
      </c>
      <c r="P70" s="1">
        <v>66049388168</v>
      </c>
      <c r="Q70" s="11">
        <v>243371</v>
      </c>
      <c r="R70" s="11">
        <v>243378</v>
      </c>
    </row>
    <row r="71" spans="1:18" x14ac:dyDescent="0.35">
      <c r="A71" s="17">
        <v>2566</v>
      </c>
      <c r="B71" s="17" t="s">
        <v>148</v>
      </c>
      <c r="C71" s="16" t="s">
        <v>149</v>
      </c>
      <c r="D71" s="1" t="s">
        <v>146</v>
      </c>
      <c r="E71" s="17" t="s">
        <v>147</v>
      </c>
      <c r="F71" s="17" t="s">
        <v>23</v>
      </c>
      <c r="G71" s="1" t="s">
        <v>254</v>
      </c>
      <c r="H71" s="19">
        <v>37380</v>
      </c>
      <c r="I71" s="17" t="s">
        <v>176</v>
      </c>
      <c r="J71" s="17" t="s">
        <v>151</v>
      </c>
      <c r="K71" s="17" t="s">
        <v>138</v>
      </c>
      <c r="L71" s="19">
        <v>37380</v>
      </c>
      <c r="M71" s="19">
        <v>37380</v>
      </c>
      <c r="N71" s="13">
        <v>715547000365</v>
      </c>
      <c r="O71" s="1" t="s">
        <v>255</v>
      </c>
      <c r="P71" s="1">
        <v>66059516675</v>
      </c>
      <c r="Q71" s="11">
        <v>243403</v>
      </c>
      <c r="R71" s="11">
        <v>243410</v>
      </c>
    </row>
    <row r="72" spans="1:18" x14ac:dyDescent="0.35">
      <c r="A72" s="17">
        <v>2566</v>
      </c>
      <c r="B72" s="17" t="s">
        <v>148</v>
      </c>
      <c r="C72" s="16" t="s">
        <v>149</v>
      </c>
      <c r="D72" s="1" t="s">
        <v>146</v>
      </c>
      <c r="E72" s="17" t="s">
        <v>147</v>
      </c>
      <c r="F72" s="17" t="s">
        <v>23</v>
      </c>
      <c r="G72" s="1" t="s">
        <v>225</v>
      </c>
      <c r="H72" s="19">
        <v>29291.25</v>
      </c>
      <c r="I72" s="17" t="s">
        <v>176</v>
      </c>
      <c r="J72" s="17" t="s">
        <v>151</v>
      </c>
      <c r="K72" s="17" t="s">
        <v>138</v>
      </c>
      <c r="L72" s="19">
        <v>29291.25</v>
      </c>
      <c r="M72" s="19">
        <v>29291.25</v>
      </c>
      <c r="N72" s="13">
        <v>1101499080139</v>
      </c>
      <c r="O72" s="1" t="s">
        <v>256</v>
      </c>
      <c r="P72" s="12">
        <v>66069066399</v>
      </c>
      <c r="Q72" s="11">
        <v>243410</v>
      </c>
      <c r="R72" s="11">
        <v>243417</v>
      </c>
    </row>
    <row r="73" spans="1:18" x14ac:dyDescent="0.35">
      <c r="A73" s="17">
        <v>2566</v>
      </c>
      <c r="B73" s="17" t="s">
        <v>148</v>
      </c>
      <c r="C73" s="16" t="s">
        <v>149</v>
      </c>
      <c r="D73" s="1" t="s">
        <v>146</v>
      </c>
      <c r="E73" s="17" t="s">
        <v>147</v>
      </c>
      <c r="F73" s="17" t="s">
        <v>23</v>
      </c>
      <c r="G73" s="1" t="s">
        <v>257</v>
      </c>
      <c r="H73" s="19">
        <v>33200</v>
      </c>
      <c r="I73" s="17" t="s">
        <v>176</v>
      </c>
      <c r="J73" s="17" t="s">
        <v>151</v>
      </c>
      <c r="K73" s="17" t="s">
        <v>138</v>
      </c>
      <c r="L73" s="19">
        <v>33200</v>
      </c>
      <c r="M73" s="19">
        <v>33200</v>
      </c>
      <c r="N73" s="13">
        <v>715547000365</v>
      </c>
      <c r="O73" s="1" t="s">
        <v>255</v>
      </c>
      <c r="P73" s="1">
        <v>66069068766</v>
      </c>
      <c r="Q73" s="11">
        <v>243410</v>
      </c>
      <c r="R73" s="11">
        <v>243417</v>
      </c>
    </row>
    <row r="74" spans="1:18" x14ac:dyDescent="0.35">
      <c r="A74" s="17">
        <v>2566</v>
      </c>
      <c r="B74" s="17" t="s">
        <v>148</v>
      </c>
      <c r="C74" s="16" t="s">
        <v>149</v>
      </c>
      <c r="D74" s="1" t="s">
        <v>146</v>
      </c>
      <c r="E74" s="17" t="s">
        <v>147</v>
      </c>
      <c r="F74" s="17" t="s">
        <v>23</v>
      </c>
      <c r="G74" s="1" t="s">
        <v>258</v>
      </c>
      <c r="H74" s="19">
        <v>7580</v>
      </c>
      <c r="I74" s="17" t="s">
        <v>176</v>
      </c>
      <c r="J74" s="17" t="s">
        <v>151</v>
      </c>
      <c r="K74" s="17" t="s">
        <v>138</v>
      </c>
      <c r="L74" s="19">
        <v>7580</v>
      </c>
      <c r="M74" s="19">
        <v>7580</v>
      </c>
      <c r="N74" s="13">
        <v>713515000058</v>
      </c>
      <c r="O74" s="1" t="s">
        <v>239</v>
      </c>
      <c r="P74" s="1">
        <v>66069189654</v>
      </c>
      <c r="Q74" s="11">
        <v>243416</v>
      </c>
      <c r="R74" s="11">
        <v>243423</v>
      </c>
    </row>
    <row r="75" spans="1:18" x14ac:dyDescent="0.35">
      <c r="A75" s="17">
        <v>2566</v>
      </c>
      <c r="B75" s="17" t="s">
        <v>148</v>
      </c>
      <c r="C75" s="16" t="s">
        <v>149</v>
      </c>
      <c r="D75" s="1" t="s">
        <v>146</v>
      </c>
      <c r="E75" s="17" t="s">
        <v>147</v>
      </c>
      <c r="F75" s="17" t="s">
        <v>23</v>
      </c>
      <c r="G75" s="1" t="s">
        <v>259</v>
      </c>
      <c r="H75" s="19">
        <v>43000</v>
      </c>
      <c r="I75" s="17" t="s">
        <v>176</v>
      </c>
      <c r="J75" s="17" t="s">
        <v>151</v>
      </c>
      <c r="K75" s="17" t="s">
        <v>138</v>
      </c>
      <c r="L75" s="19">
        <v>43000</v>
      </c>
      <c r="M75" s="19">
        <v>43000</v>
      </c>
      <c r="N75" s="13">
        <v>3710600915067</v>
      </c>
      <c r="O75" s="1" t="s">
        <v>260</v>
      </c>
      <c r="P75" s="1">
        <v>66069266346</v>
      </c>
      <c r="Q75" s="11">
        <v>243419</v>
      </c>
      <c r="R75" s="11">
        <v>243434</v>
      </c>
    </row>
    <row r="76" spans="1:18" x14ac:dyDescent="0.35">
      <c r="A76" s="17">
        <v>2566</v>
      </c>
      <c r="B76" s="17" t="s">
        <v>148</v>
      </c>
      <c r="C76" s="16" t="s">
        <v>149</v>
      </c>
      <c r="D76" s="1" t="s">
        <v>146</v>
      </c>
      <c r="E76" s="17" t="s">
        <v>147</v>
      </c>
      <c r="F76" s="17" t="s">
        <v>23</v>
      </c>
      <c r="G76" s="1" t="s">
        <v>261</v>
      </c>
      <c r="H76" s="19">
        <v>10244</v>
      </c>
      <c r="I76" s="17" t="s">
        <v>176</v>
      </c>
      <c r="J76" s="17" t="s">
        <v>151</v>
      </c>
      <c r="K76" s="17" t="s">
        <v>138</v>
      </c>
      <c r="L76" s="19">
        <v>10244</v>
      </c>
      <c r="M76" s="19">
        <v>10244</v>
      </c>
      <c r="N76" s="13">
        <v>713538000011</v>
      </c>
      <c r="O76" s="1" t="s">
        <v>159</v>
      </c>
      <c r="P76" s="1">
        <v>66069550218</v>
      </c>
      <c r="Q76" s="11">
        <v>243432</v>
      </c>
      <c r="R76" s="11">
        <v>243437</v>
      </c>
    </row>
    <row r="77" spans="1:18" x14ac:dyDescent="0.35">
      <c r="A77" s="17">
        <v>2566</v>
      </c>
      <c r="B77" s="17" t="s">
        <v>148</v>
      </c>
      <c r="C77" s="16" t="s">
        <v>149</v>
      </c>
      <c r="D77" s="1" t="s">
        <v>146</v>
      </c>
      <c r="E77" s="17" t="s">
        <v>147</v>
      </c>
      <c r="F77" s="17" t="s">
        <v>23</v>
      </c>
      <c r="G77" s="1" t="s">
        <v>234</v>
      </c>
      <c r="H77" s="19">
        <v>12566</v>
      </c>
      <c r="I77" s="17" t="s">
        <v>176</v>
      </c>
      <c r="J77" s="17" t="s">
        <v>151</v>
      </c>
      <c r="K77" s="17" t="s">
        <v>138</v>
      </c>
      <c r="L77" s="19">
        <v>12566</v>
      </c>
      <c r="M77" s="19">
        <v>12566</v>
      </c>
      <c r="N77" s="13">
        <v>3710500059193</v>
      </c>
      <c r="O77" s="1" t="s">
        <v>235</v>
      </c>
      <c r="P77" s="1">
        <v>66069553961</v>
      </c>
      <c r="Q77" s="11">
        <v>243432</v>
      </c>
      <c r="R77" s="11">
        <v>243439</v>
      </c>
    </row>
    <row r="78" spans="1:18" x14ac:dyDescent="0.35">
      <c r="A78" s="17">
        <v>2566</v>
      </c>
      <c r="B78" s="17" t="s">
        <v>148</v>
      </c>
      <c r="C78" s="16" t="s">
        <v>149</v>
      </c>
      <c r="D78" s="1" t="s">
        <v>146</v>
      </c>
      <c r="E78" s="17" t="s">
        <v>147</v>
      </c>
      <c r="F78" s="17" t="s">
        <v>23</v>
      </c>
      <c r="G78" s="1" t="s">
        <v>262</v>
      </c>
      <c r="H78" s="19">
        <v>15600</v>
      </c>
      <c r="I78" s="17" t="s">
        <v>176</v>
      </c>
      <c r="J78" s="17" t="s">
        <v>151</v>
      </c>
      <c r="K78" s="17" t="s">
        <v>138</v>
      </c>
      <c r="L78" s="19">
        <v>15600</v>
      </c>
      <c r="M78" s="19">
        <v>15600</v>
      </c>
      <c r="N78" s="13">
        <v>2730201027071</v>
      </c>
      <c r="O78" s="1" t="s">
        <v>263</v>
      </c>
      <c r="P78" s="1">
        <v>66079028658</v>
      </c>
      <c r="Q78" s="11">
        <v>243437</v>
      </c>
      <c r="R78" s="11">
        <v>243444</v>
      </c>
    </row>
    <row r="79" spans="1:18" x14ac:dyDescent="0.35">
      <c r="A79" s="17">
        <v>2566</v>
      </c>
      <c r="B79" s="17" t="s">
        <v>148</v>
      </c>
      <c r="C79" s="16" t="s">
        <v>149</v>
      </c>
      <c r="D79" s="1" t="s">
        <v>146</v>
      </c>
      <c r="E79" s="17" t="s">
        <v>147</v>
      </c>
      <c r="F79" s="17" t="s">
        <v>23</v>
      </c>
      <c r="G79" s="1" t="s">
        <v>264</v>
      </c>
      <c r="H79" s="19">
        <v>494420</v>
      </c>
      <c r="I79" s="17" t="s">
        <v>176</v>
      </c>
      <c r="J79" s="17" t="s">
        <v>151</v>
      </c>
      <c r="K79" s="17" t="s">
        <v>138</v>
      </c>
      <c r="L79" s="19">
        <v>494420</v>
      </c>
      <c r="M79" s="19">
        <v>494420</v>
      </c>
      <c r="N79" s="13">
        <v>725556000372</v>
      </c>
      <c r="O79" s="1" t="s">
        <v>267</v>
      </c>
      <c r="P79" s="1">
        <v>66079191708</v>
      </c>
      <c r="Q79" s="11">
        <v>243444</v>
      </c>
      <c r="R79" s="11">
        <v>243428</v>
      </c>
    </row>
    <row r="80" spans="1:18" x14ac:dyDescent="0.35">
      <c r="A80" s="17">
        <v>2566</v>
      </c>
      <c r="B80" s="17" t="s">
        <v>148</v>
      </c>
      <c r="C80" s="16" t="s">
        <v>149</v>
      </c>
      <c r="D80" s="1" t="s">
        <v>146</v>
      </c>
      <c r="E80" s="17" t="s">
        <v>147</v>
      </c>
      <c r="F80" s="17" t="s">
        <v>23</v>
      </c>
      <c r="G80" s="1" t="s">
        <v>265</v>
      </c>
      <c r="H80" s="19">
        <v>498273</v>
      </c>
      <c r="I80" s="17" t="s">
        <v>176</v>
      </c>
      <c r="J80" s="17" t="s">
        <v>151</v>
      </c>
      <c r="K80" s="17" t="s">
        <v>138</v>
      </c>
      <c r="L80" s="19">
        <v>498273</v>
      </c>
      <c r="M80" s="19">
        <v>498273</v>
      </c>
      <c r="N80" s="13">
        <v>3710500226367</v>
      </c>
      <c r="O80" s="1" t="s">
        <v>268</v>
      </c>
      <c r="P80" s="1">
        <v>66079352470</v>
      </c>
      <c r="Q80" s="11">
        <v>243451</v>
      </c>
      <c r="R80" s="11">
        <v>243541</v>
      </c>
    </row>
    <row r="81" spans="1:18" x14ac:dyDescent="0.35">
      <c r="A81" s="17">
        <v>2566</v>
      </c>
      <c r="B81" s="17" t="s">
        <v>148</v>
      </c>
      <c r="C81" s="16" t="s">
        <v>149</v>
      </c>
      <c r="D81" s="1" t="s">
        <v>146</v>
      </c>
      <c r="E81" s="17" t="s">
        <v>147</v>
      </c>
      <c r="F81" s="17" t="s">
        <v>23</v>
      </c>
      <c r="G81" s="1" t="s">
        <v>269</v>
      </c>
      <c r="H81" s="19">
        <v>19310</v>
      </c>
      <c r="I81" s="17" t="s">
        <v>176</v>
      </c>
      <c r="J81" s="17" t="s">
        <v>151</v>
      </c>
      <c r="K81" s="17" t="s">
        <v>138</v>
      </c>
      <c r="L81" s="19">
        <v>19310</v>
      </c>
      <c r="M81" s="19">
        <v>19310</v>
      </c>
      <c r="N81" s="13">
        <v>715560003585</v>
      </c>
      <c r="O81" s="1" t="s">
        <v>245</v>
      </c>
      <c r="P81" s="1">
        <v>66089011788</v>
      </c>
      <c r="Q81" s="11">
        <v>243468</v>
      </c>
      <c r="R81" s="11">
        <v>243475</v>
      </c>
    </row>
    <row r="82" spans="1:18" x14ac:dyDescent="0.35">
      <c r="A82" s="17">
        <v>2566</v>
      </c>
      <c r="B82" s="17" t="s">
        <v>148</v>
      </c>
      <c r="C82" s="16" t="s">
        <v>149</v>
      </c>
      <c r="D82" s="1" t="s">
        <v>146</v>
      </c>
      <c r="E82" s="17" t="s">
        <v>147</v>
      </c>
      <c r="F82" s="17" t="s">
        <v>23</v>
      </c>
      <c r="G82" s="1" t="s">
        <v>270</v>
      </c>
      <c r="H82" s="20">
        <v>11730</v>
      </c>
      <c r="I82" s="17" t="s">
        <v>176</v>
      </c>
      <c r="J82" s="17" t="s">
        <v>151</v>
      </c>
      <c r="K82" s="17" t="s">
        <v>138</v>
      </c>
      <c r="L82" s="19">
        <v>11730</v>
      </c>
      <c r="M82" s="19">
        <v>11730</v>
      </c>
      <c r="N82" s="13">
        <v>3710500059193</v>
      </c>
      <c r="O82" s="1" t="s">
        <v>235</v>
      </c>
      <c r="P82" s="1">
        <v>66089090502</v>
      </c>
      <c r="Q82" s="11">
        <v>243472</v>
      </c>
      <c r="R82" s="11">
        <v>243475</v>
      </c>
    </row>
    <row r="83" spans="1:18" x14ac:dyDescent="0.35">
      <c r="A83" s="17">
        <v>2566</v>
      </c>
      <c r="B83" s="17" t="s">
        <v>148</v>
      </c>
      <c r="C83" s="16" t="s">
        <v>149</v>
      </c>
      <c r="D83" s="1" t="s">
        <v>146</v>
      </c>
      <c r="E83" s="17" t="s">
        <v>147</v>
      </c>
      <c r="F83" s="17" t="s">
        <v>23</v>
      </c>
      <c r="G83" s="1" t="s">
        <v>234</v>
      </c>
      <c r="H83" s="19">
        <v>32568</v>
      </c>
      <c r="I83" s="17" t="s">
        <v>176</v>
      </c>
      <c r="J83" s="17" t="s">
        <v>151</v>
      </c>
      <c r="K83" s="17" t="s">
        <v>138</v>
      </c>
      <c r="L83" s="19">
        <v>32568</v>
      </c>
      <c r="M83" s="19">
        <v>32568</v>
      </c>
      <c r="N83" s="13">
        <v>3710500059193</v>
      </c>
      <c r="O83" s="1" t="s">
        <v>235</v>
      </c>
      <c r="P83" s="1">
        <v>66089158533</v>
      </c>
      <c r="Q83" s="11">
        <v>24328</v>
      </c>
      <c r="R83" s="11">
        <v>243481</v>
      </c>
    </row>
    <row r="84" spans="1:18" x14ac:dyDescent="0.35">
      <c r="A84" s="17">
        <v>2566</v>
      </c>
      <c r="B84" s="17" t="s">
        <v>148</v>
      </c>
      <c r="C84" s="16" t="s">
        <v>149</v>
      </c>
      <c r="D84" s="1" t="s">
        <v>146</v>
      </c>
      <c r="E84" s="17" t="s">
        <v>147</v>
      </c>
      <c r="F84" s="17" t="s">
        <v>23</v>
      </c>
      <c r="G84" s="1" t="s">
        <v>234</v>
      </c>
      <c r="H84" s="19">
        <v>14776</v>
      </c>
      <c r="I84" s="17" t="s">
        <v>176</v>
      </c>
      <c r="J84" s="17" t="s">
        <v>151</v>
      </c>
      <c r="K84" s="17" t="s">
        <v>138</v>
      </c>
      <c r="L84" s="19">
        <v>14776</v>
      </c>
      <c r="M84" s="19">
        <v>14776</v>
      </c>
      <c r="N84" s="13">
        <v>3710500059193</v>
      </c>
      <c r="O84" s="1" t="s">
        <v>235</v>
      </c>
      <c r="P84" s="1">
        <v>66089165293</v>
      </c>
      <c r="Q84" s="11">
        <v>243474</v>
      </c>
      <c r="R84" s="11">
        <v>243479</v>
      </c>
    </row>
    <row r="85" spans="1:18" x14ac:dyDescent="0.35">
      <c r="A85" s="17">
        <v>2566</v>
      </c>
      <c r="B85" s="17" t="s">
        <v>148</v>
      </c>
      <c r="C85" s="16" t="s">
        <v>149</v>
      </c>
      <c r="D85" s="1" t="s">
        <v>146</v>
      </c>
      <c r="E85" s="17" t="s">
        <v>147</v>
      </c>
      <c r="F85" s="17" t="s">
        <v>23</v>
      </c>
      <c r="G85" s="1" t="s">
        <v>251</v>
      </c>
      <c r="H85" s="19">
        <v>29510</v>
      </c>
      <c r="I85" s="17" t="s">
        <v>176</v>
      </c>
      <c r="J85" s="17" t="s">
        <v>151</v>
      </c>
      <c r="K85" s="17" t="s">
        <v>138</v>
      </c>
      <c r="L85" s="19">
        <v>29510</v>
      </c>
      <c r="M85" s="19">
        <v>29510</v>
      </c>
      <c r="N85" s="13">
        <v>715560003585</v>
      </c>
      <c r="O85" s="1" t="s">
        <v>245</v>
      </c>
      <c r="P85" s="1">
        <v>66089166652</v>
      </c>
      <c r="Q85" s="11">
        <v>243474</v>
      </c>
      <c r="R85" s="11">
        <v>243479</v>
      </c>
    </row>
    <row r="86" spans="1:18" x14ac:dyDescent="0.35">
      <c r="A86" s="17">
        <v>2566</v>
      </c>
      <c r="B86" s="17" t="s">
        <v>148</v>
      </c>
      <c r="C86" s="16" t="s">
        <v>149</v>
      </c>
      <c r="D86" s="1" t="s">
        <v>146</v>
      </c>
      <c r="E86" s="17" t="s">
        <v>147</v>
      </c>
      <c r="F86" s="17" t="s">
        <v>23</v>
      </c>
      <c r="G86" s="1" t="s">
        <v>271</v>
      </c>
      <c r="H86" s="19">
        <v>7231.06</v>
      </c>
      <c r="I86" s="17" t="s">
        <v>176</v>
      </c>
      <c r="J86" s="17" t="s">
        <v>151</v>
      </c>
      <c r="K86" s="17" t="s">
        <v>138</v>
      </c>
      <c r="L86" s="19">
        <v>7231.06</v>
      </c>
      <c r="M86" s="19">
        <v>7231.06</v>
      </c>
      <c r="N86" s="13">
        <v>1101499080139</v>
      </c>
      <c r="O86" s="1" t="s">
        <v>256</v>
      </c>
      <c r="P86" s="1">
        <v>66089342385</v>
      </c>
      <c r="Q86" s="11">
        <v>243482</v>
      </c>
      <c r="R86" s="11">
        <v>243487</v>
      </c>
    </row>
    <row r="87" spans="1:18" x14ac:dyDescent="0.35">
      <c r="A87" s="17">
        <v>2566</v>
      </c>
      <c r="B87" s="17" t="s">
        <v>148</v>
      </c>
      <c r="C87" s="16" t="s">
        <v>149</v>
      </c>
      <c r="D87" s="1" t="s">
        <v>146</v>
      </c>
      <c r="E87" s="17" t="s">
        <v>147</v>
      </c>
      <c r="F87" s="17" t="s">
        <v>23</v>
      </c>
      <c r="G87" s="1" t="s">
        <v>225</v>
      </c>
      <c r="H87" s="19">
        <v>43275.08</v>
      </c>
      <c r="I87" s="17" t="s">
        <v>176</v>
      </c>
      <c r="J87" s="17" t="s">
        <v>151</v>
      </c>
      <c r="K87" s="17" t="s">
        <v>138</v>
      </c>
      <c r="L87" s="19">
        <v>43275.08</v>
      </c>
      <c r="M87" s="19">
        <v>43275.08</v>
      </c>
      <c r="N87" s="13">
        <v>1101499080139</v>
      </c>
      <c r="O87" s="1" t="s">
        <v>256</v>
      </c>
      <c r="P87" s="1">
        <v>66089346376</v>
      </c>
      <c r="Q87" s="11">
        <v>243482</v>
      </c>
      <c r="R87" s="11">
        <v>243487</v>
      </c>
    </row>
    <row r="88" spans="1:18" x14ac:dyDescent="0.35">
      <c r="A88" s="17">
        <v>2566</v>
      </c>
      <c r="B88" s="17" t="s">
        <v>148</v>
      </c>
      <c r="C88" s="16" t="s">
        <v>149</v>
      </c>
      <c r="D88" s="1" t="s">
        <v>146</v>
      </c>
      <c r="E88" s="17" t="s">
        <v>147</v>
      </c>
      <c r="F88" s="17" t="s">
        <v>23</v>
      </c>
      <c r="G88" s="1" t="s">
        <v>272</v>
      </c>
      <c r="H88" s="19">
        <v>138800</v>
      </c>
      <c r="I88" s="17" t="s">
        <v>176</v>
      </c>
      <c r="J88" s="17" t="s">
        <v>151</v>
      </c>
      <c r="K88" s="17" t="s">
        <v>138</v>
      </c>
      <c r="L88" s="19">
        <v>138800</v>
      </c>
      <c r="M88" s="19">
        <v>138800</v>
      </c>
      <c r="N88" s="13">
        <v>725556000372</v>
      </c>
      <c r="O88" s="1" t="s">
        <v>267</v>
      </c>
      <c r="P88" s="1">
        <v>66089650688</v>
      </c>
      <c r="Q88" s="11">
        <v>243494</v>
      </c>
      <c r="R88" s="11">
        <v>243524</v>
      </c>
    </row>
    <row r="89" spans="1:18" x14ac:dyDescent="0.35">
      <c r="A89" s="17">
        <v>2566</v>
      </c>
      <c r="B89" s="17" t="s">
        <v>148</v>
      </c>
      <c r="C89" s="16" t="s">
        <v>149</v>
      </c>
      <c r="D89" s="1" t="s">
        <v>146</v>
      </c>
      <c r="E89" s="17" t="s">
        <v>147</v>
      </c>
      <c r="F89" s="17" t="s">
        <v>23</v>
      </c>
      <c r="G89" s="1" t="s">
        <v>273</v>
      </c>
      <c r="H89" s="19">
        <v>4485.3900000000003</v>
      </c>
      <c r="I89" s="17" t="s">
        <v>176</v>
      </c>
      <c r="J89" s="17" t="s">
        <v>151</v>
      </c>
      <c r="K89" s="17" t="s">
        <v>138</v>
      </c>
      <c r="L89" s="19">
        <v>4485.3900000000003</v>
      </c>
      <c r="M89" s="19">
        <v>4485.3900000000003</v>
      </c>
      <c r="O89" s="1" t="s">
        <v>274</v>
      </c>
      <c r="P89" s="1">
        <v>66089740733</v>
      </c>
      <c r="Q89" s="11">
        <v>243496</v>
      </c>
      <c r="R89" s="11">
        <v>243525</v>
      </c>
    </row>
    <row r="90" spans="1:18" x14ac:dyDescent="0.35">
      <c r="A90" s="17">
        <v>2566</v>
      </c>
      <c r="B90" s="17" t="s">
        <v>148</v>
      </c>
      <c r="C90" s="16" t="s">
        <v>149</v>
      </c>
      <c r="D90" s="1" t="s">
        <v>146</v>
      </c>
      <c r="E90" s="17" t="s">
        <v>147</v>
      </c>
      <c r="F90" s="17" t="s">
        <v>23</v>
      </c>
      <c r="G90" s="1" t="s">
        <v>275</v>
      </c>
      <c r="H90" s="19">
        <v>87103.38</v>
      </c>
      <c r="I90" s="17" t="s">
        <v>176</v>
      </c>
      <c r="J90" s="17" t="s">
        <v>151</v>
      </c>
      <c r="K90" s="17" t="s">
        <v>138</v>
      </c>
      <c r="L90" s="19">
        <v>87103.38</v>
      </c>
      <c r="M90" s="19">
        <v>87103.38</v>
      </c>
      <c r="O90" s="1" t="s">
        <v>274</v>
      </c>
      <c r="P90" s="1">
        <v>66089713199</v>
      </c>
      <c r="Q90" s="11">
        <v>243496</v>
      </c>
      <c r="R90" s="11">
        <v>243525</v>
      </c>
    </row>
    <row r="91" spans="1:18" x14ac:dyDescent="0.35">
      <c r="A91" s="17">
        <v>2566</v>
      </c>
      <c r="B91" s="17" t="s">
        <v>148</v>
      </c>
      <c r="C91" s="16" t="s">
        <v>149</v>
      </c>
      <c r="D91" s="1" t="s">
        <v>146</v>
      </c>
      <c r="E91" s="17" t="s">
        <v>147</v>
      </c>
      <c r="F91" s="17" t="s">
        <v>23</v>
      </c>
      <c r="G91" s="1" t="s">
        <v>276</v>
      </c>
      <c r="H91" s="19">
        <v>21800</v>
      </c>
      <c r="I91" s="17" t="s">
        <v>176</v>
      </c>
      <c r="J91" s="17" t="s">
        <v>151</v>
      </c>
      <c r="K91" s="17" t="s">
        <v>138</v>
      </c>
      <c r="L91" s="19">
        <v>21800</v>
      </c>
      <c r="M91" s="19">
        <v>21800</v>
      </c>
      <c r="N91" s="13">
        <v>1710500368866</v>
      </c>
      <c r="O91" s="1" t="s">
        <v>224</v>
      </c>
      <c r="P91" s="1">
        <v>66099009575</v>
      </c>
      <c r="Q91" s="11">
        <v>243497</v>
      </c>
      <c r="R91" s="11">
        <v>243500</v>
      </c>
    </row>
    <row r="92" spans="1:18" x14ac:dyDescent="0.35">
      <c r="A92" s="17">
        <v>2566</v>
      </c>
      <c r="B92" s="17" t="s">
        <v>148</v>
      </c>
      <c r="C92" s="16" t="s">
        <v>149</v>
      </c>
      <c r="D92" s="1" t="s">
        <v>146</v>
      </c>
      <c r="E92" s="17" t="s">
        <v>147</v>
      </c>
      <c r="F92" s="17" t="s">
        <v>23</v>
      </c>
      <c r="G92" s="1" t="s">
        <v>250</v>
      </c>
      <c r="H92" s="19">
        <v>7450</v>
      </c>
      <c r="I92" s="17" t="s">
        <v>176</v>
      </c>
      <c r="J92" s="17" t="s">
        <v>151</v>
      </c>
      <c r="K92" s="17" t="s">
        <v>138</v>
      </c>
      <c r="L92" s="19">
        <v>7450</v>
      </c>
      <c r="M92" s="19">
        <v>7450</v>
      </c>
      <c r="N92" s="13">
        <v>1710500368866</v>
      </c>
      <c r="O92" s="1" t="s">
        <v>224</v>
      </c>
      <c r="P92" s="1">
        <v>66099010684</v>
      </c>
      <c r="Q92" s="11">
        <v>243497</v>
      </c>
      <c r="R92" s="11">
        <v>243500</v>
      </c>
    </row>
    <row r="93" spans="1:18" x14ac:dyDescent="0.35">
      <c r="A93" s="17">
        <v>2566</v>
      </c>
      <c r="B93" s="17" t="s">
        <v>148</v>
      </c>
      <c r="C93" s="16" t="s">
        <v>149</v>
      </c>
      <c r="D93" s="1" t="s">
        <v>146</v>
      </c>
      <c r="E93" s="17" t="s">
        <v>147</v>
      </c>
      <c r="F93" s="17" t="s">
        <v>23</v>
      </c>
      <c r="G93" s="1" t="s">
        <v>277</v>
      </c>
      <c r="H93" s="19">
        <v>4815</v>
      </c>
      <c r="I93" s="17" t="s">
        <v>176</v>
      </c>
      <c r="J93" s="17" t="s">
        <v>151</v>
      </c>
      <c r="K93" s="17" t="s">
        <v>138</v>
      </c>
      <c r="L93" s="19">
        <v>4815</v>
      </c>
      <c r="M93" s="19">
        <v>4815</v>
      </c>
      <c r="N93" s="13">
        <v>3700500397846</v>
      </c>
      <c r="O93" s="1" t="s">
        <v>278</v>
      </c>
      <c r="P93" s="1">
        <v>66099078518</v>
      </c>
      <c r="Q93" s="11">
        <v>243501</v>
      </c>
      <c r="R93" s="11">
        <v>243506</v>
      </c>
    </row>
    <row r="94" spans="1:18" x14ac:dyDescent="0.35">
      <c r="A94" s="17">
        <v>2566</v>
      </c>
      <c r="B94" s="17" t="s">
        <v>148</v>
      </c>
      <c r="C94" s="16" t="s">
        <v>149</v>
      </c>
      <c r="D94" s="1" t="s">
        <v>146</v>
      </c>
      <c r="E94" s="17" t="s">
        <v>147</v>
      </c>
      <c r="F94" s="17" t="s">
        <v>23</v>
      </c>
      <c r="G94" s="1" t="s">
        <v>279</v>
      </c>
      <c r="H94" s="19">
        <v>3852</v>
      </c>
      <c r="I94" s="17" t="s">
        <v>176</v>
      </c>
      <c r="J94" s="17" t="s">
        <v>151</v>
      </c>
      <c r="K94" s="17" t="s">
        <v>138</v>
      </c>
      <c r="L94" s="19">
        <v>3852</v>
      </c>
      <c r="M94" s="19">
        <v>3852</v>
      </c>
      <c r="N94" s="13">
        <v>3700500397846</v>
      </c>
      <c r="O94" s="1" t="s">
        <v>278</v>
      </c>
      <c r="P94" s="1">
        <v>66099079897</v>
      </c>
      <c r="Q94" s="11">
        <v>243501</v>
      </c>
      <c r="R94" s="11">
        <v>243506</v>
      </c>
    </row>
    <row r="95" spans="1:18" x14ac:dyDescent="0.35">
      <c r="A95" s="17">
        <v>2566</v>
      </c>
      <c r="B95" s="17" t="s">
        <v>148</v>
      </c>
      <c r="C95" s="16" t="s">
        <v>149</v>
      </c>
      <c r="D95" s="1" t="s">
        <v>146</v>
      </c>
      <c r="E95" s="17" t="s">
        <v>147</v>
      </c>
      <c r="F95" s="17" t="s">
        <v>23</v>
      </c>
      <c r="G95" s="1" t="s">
        <v>280</v>
      </c>
      <c r="H95" s="19">
        <v>4922</v>
      </c>
      <c r="I95" s="17" t="s">
        <v>176</v>
      </c>
      <c r="J95" s="17" t="s">
        <v>151</v>
      </c>
      <c r="K95" s="17" t="s">
        <v>138</v>
      </c>
      <c r="L95" s="19">
        <v>4922</v>
      </c>
      <c r="M95" s="19">
        <v>4922</v>
      </c>
      <c r="N95" s="13">
        <v>3700500397846</v>
      </c>
      <c r="O95" s="1" t="s">
        <v>278</v>
      </c>
      <c r="P95" s="1">
        <v>66099081646</v>
      </c>
      <c r="Q95" s="11">
        <v>243501</v>
      </c>
      <c r="R95" s="11">
        <v>243506</v>
      </c>
    </row>
    <row r="96" spans="1:18" x14ac:dyDescent="0.35">
      <c r="A96" s="17">
        <v>2566</v>
      </c>
      <c r="B96" s="17" t="s">
        <v>148</v>
      </c>
      <c r="C96" s="16" t="s">
        <v>149</v>
      </c>
      <c r="D96" s="1" t="s">
        <v>146</v>
      </c>
      <c r="E96" s="17" t="s">
        <v>147</v>
      </c>
      <c r="F96" s="17" t="s">
        <v>23</v>
      </c>
      <c r="G96" s="1" t="s">
        <v>281</v>
      </c>
      <c r="H96" s="19">
        <v>172000</v>
      </c>
      <c r="I96" s="17" t="s">
        <v>176</v>
      </c>
      <c r="J96" s="17" t="s">
        <v>151</v>
      </c>
      <c r="K96" s="17" t="s">
        <v>138</v>
      </c>
      <c r="L96" s="19">
        <v>172000</v>
      </c>
      <c r="M96" s="19">
        <v>172000</v>
      </c>
      <c r="N96" s="13">
        <v>3710600943940</v>
      </c>
      <c r="O96" s="1" t="s">
        <v>282</v>
      </c>
      <c r="P96" s="1">
        <v>66099094632</v>
      </c>
      <c r="Q96" s="11">
        <v>243501</v>
      </c>
      <c r="R96" s="11">
        <v>243516</v>
      </c>
    </row>
    <row r="97" spans="1:18" x14ac:dyDescent="0.35">
      <c r="A97" s="17">
        <v>2566</v>
      </c>
      <c r="B97" s="17" t="s">
        <v>148</v>
      </c>
      <c r="C97" s="16" t="s">
        <v>149</v>
      </c>
      <c r="D97" s="1" t="s">
        <v>146</v>
      </c>
      <c r="E97" s="17" t="s">
        <v>147</v>
      </c>
      <c r="F97" s="17" t="s">
        <v>23</v>
      </c>
      <c r="G97" s="1" t="s">
        <v>283</v>
      </c>
      <c r="H97" s="19">
        <v>12700</v>
      </c>
      <c r="I97" s="17" t="s">
        <v>176</v>
      </c>
      <c r="J97" s="17" t="s">
        <v>151</v>
      </c>
      <c r="K97" s="17" t="s">
        <v>138</v>
      </c>
      <c r="L97" s="19">
        <v>12700</v>
      </c>
      <c r="M97" s="19">
        <v>12700</v>
      </c>
      <c r="N97" s="13">
        <v>3710600906807</v>
      </c>
      <c r="O97" s="1" t="s">
        <v>253</v>
      </c>
      <c r="P97" s="1">
        <v>66099178752</v>
      </c>
      <c r="Q97" s="11">
        <v>243504</v>
      </c>
      <c r="R97" s="11">
        <v>243507</v>
      </c>
    </row>
    <row r="98" spans="1:18" x14ac:dyDescent="0.35">
      <c r="A98" s="17">
        <v>2566</v>
      </c>
      <c r="B98" s="17" t="s">
        <v>148</v>
      </c>
      <c r="C98" s="16" t="s">
        <v>149</v>
      </c>
      <c r="D98" s="1" t="s">
        <v>146</v>
      </c>
      <c r="E98" s="17" t="s">
        <v>147</v>
      </c>
      <c r="F98" s="17" t="s">
        <v>23</v>
      </c>
      <c r="G98" s="1" t="s">
        <v>284</v>
      </c>
      <c r="H98" s="19">
        <v>8950</v>
      </c>
      <c r="I98" s="17" t="s">
        <v>176</v>
      </c>
      <c r="J98" s="17" t="s">
        <v>151</v>
      </c>
      <c r="K98" s="17" t="s">
        <v>138</v>
      </c>
      <c r="L98" s="19">
        <v>8950</v>
      </c>
      <c r="M98" s="19">
        <v>8950</v>
      </c>
      <c r="N98" s="13">
        <v>1719900181672</v>
      </c>
      <c r="O98" s="1" t="s">
        <v>285</v>
      </c>
      <c r="P98" s="1">
        <v>66099181067</v>
      </c>
      <c r="Q98" s="11">
        <v>243504</v>
      </c>
      <c r="R98" s="11">
        <v>243511</v>
      </c>
    </row>
    <row r="99" spans="1:18" x14ac:dyDescent="0.35">
      <c r="A99" s="17">
        <v>2566</v>
      </c>
      <c r="B99" s="17" t="s">
        <v>148</v>
      </c>
      <c r="C99" s="16" t="s">
        <v>149</v>
      </c>
      <c r="D99" s="1" t="s">
        <v>146</v>
      </c>
      <c r="E99" s="17" t="s">
        <v>147</v>
      </c>
      <c r="F99" s="17" t="s">
        <v>23</v>
      </c>
      <c r="G99" s="1" t="s">
        <v>286</v>
      </c>
      <c r="H99" s="19">
        <v>242462</v>
      </c>
      <c r="I99" s="17" t="s">
        <v>176</v>
      </c>
      <c r="J99" s="17" t="s">
        <v>151</v>
      </c>
      <c r="K99" s="17" t="s">
        <v>138</v>
      </c>
      <c r="L99" s="19">
        <v>242462</v>
      </c>
      <c r="M99" s="19">
        <v>242462</v>
      </c>
      <c r="N99" s="13">
        <v>3700500397846</v>
      </c>
      <c r="O99" s="1" t="s">
        <v>278</v>
      </c>
      <c r="P99" s="1">
        <v>66099296872</v>
      </c>
      <c r="Q99" s="11">
        <v>243509</v>
      </c>
      <c r="R99" s="11">
        <v>243539</v>
      </c>
    </row>
    <row r="100" spans="1:18" x14ac:dyDescent="0.35">
      <c r="A100" s="17">
        <v>2566</v>
      </c>
      <c r="B100" s="17" t="s">
        <v>148</v>
      </c>
      <c r="C100" s="16" t="s">
        <v>149</v>
      </c>
      <c r="D100" s="1" t="s">
        <v>146</v>
      </c>
      <c r="E100" s="17" t="s">
        <v>147</v>
      </c>
      <c r="F100" s="17" t="s">
        <v>23</v>
      </c>
      <c r="G100" s="1" t="s">
        <v>287</v>
      </c>
      <c r="H100" s="19">
        <v>24000</v>
      </c>
      <c r="I100" s="17" t="s">
        <v>176</v>
      </c>
      <c r="J100" s="17" t="s">
        <v>151</v>
      </c>
      <c r="K100" s="17" t="s">
        <v>138</v>
      </c>
      <c r="L100" s="19">
        <v>24000</v>
      </c>
      <c r="M100" s="19">
        <v>24000</v>
      </c>
      <c r="N100" s="13">
        <v>713560001599</v>
      </c>
      <c r="O100" s="1" t="s">
        <v>252</v>
      </c>
      <c r="P100" s="1">
        <v>66099342262</v>
      </c>
      <c r="Q100" s="11">
        <v>243510</v>
      </c>
      <c r="R100" s="11">
        <v>243517</v>
      </c>
    </row>
    <row r="101" spans="1:18" x14ac:dyDescent="0.35">
      <c r="A101" s="17">
        <v>2566</v>
      </c>
      <c r="B101" s="17" t="s">
        <v>148</v>
      </c>
      <c r="C101" s="16" t="s">
        <v>149</v>
      </c>
      <c r="D101" s="1" t="s">
        <v>146</v>
      </c>
      <c r="E101" s="17" t="s">
        <v>147</v>
      </c>
      <c r="F101" s="17" t="s">
        <v>23</v>
      </c>
      <c r="G101" s="1" t="s">
        <v>287</v>
      </c>
      <c r="H101" s="19">
        <v>24000</v>
      </c>
      <c r="I101" s="17" t="s">
        <v>176</v>
      </c>
      <c r="J101" s="17" t="s">
        <v>151</v>
      </c>
      <c r="K101" s="17" t="s">
        <v>138</v>
      </c>
      <c r="L101" s="19">
        <v>24000</v>
      </c>
      <c r="M101" s="19">
        <v>24000</v>
      </c>
      <c r="N101" s="13">
        <v>713560001599</v>
      </c>
      <c r="O101" s="1" t="s">
        <v>252</v>
      </c>
      <c r="P101" s="1">
        <v>66099344223</v>
      </c>
      <c r="Q101" s="11">
        <v>243510</v>
      </c>
      <c r="R101" s="11">
        <v>243517</v>
      </c>
    </row>
    <row r="102" spans="1:18" x14ac:dyDescent="0.35">
      <c r="A102" s="17">
        <v>2566</v>
      </c>
      <c r="B102" s="17" t="s">
        <v>148</v>
      </c>
      <c r="C102" s="16" t="s">
        <v>149</v>
      </c>
      <c r="D102" s="1" t="s">
        <v>146</v>
      </c>
      <c r="E102" s="17" t="s">
        <v>147</v>
      </c>
      <c r="F102" s="17" t="s">
        <v>23</v>
      </c>
      <c r="G102" s="1" t="s">
        <v>287</v>
      </c>
      <c r="H102" s="19">
        <v>40000</v>
      </c>
      <c r="I102" s="17" t="s">
        <v>176</v>
      </c>
      <c r="J102" s="17" t="s">
        <v>151</v>
      </c>
      <c r="K102" s="17" t="s">
        <v>138</v>
      </c>
      <c r="L102" s="19">
        <v>40000</v>
      </c>
      <c r="M102" s="19">
        <v>40000</v>
      </c>
      <c r="N102" s="13">
        <v>713560001599</v>
      </c>
      <c r="O102" s="1" t="s">
        <v>252</v>
      </c>
      <c r="P102" s="1">
        <v>66099345641</v>
      </c>
      <c r="Q102" s="11">
        <v>243510</v>
      </c>
      <c r="R102" s="11">
        <v>243517</v>
      </c>
    </row>
    <row r="103" spans="1:18" x14ac:dyDescent="0.35">
      <c r="A103" s="17">
        <v>2566</v>
      </c>
      <c r="B103" s="17" t="s">
        <v>148</v>
      </c>
      <c r="C103" s="16" t="s">
        <v>149</v>
      </c>
      <c r="D103" s="1" t="s">
        <v>146</v>
      </c>
      <c r="E103" s="17" t="s">
        <v>147</v>
      </c>
      <c r="F103" s="17" t="s">
        <v>23</v>
      </c>
      <c r="G103" s="1" t="s">
        <v>288</v>
      </c>
      <c r="H103" s="19">
        <v>29900</v>
      </c>
      <c r="I103" s="17" t="s">
        <v>176</v>
      </c>
      <c r="J103" s="17" t="s">
        <v>151</v>
      </c>
      <c r="K103" s="17" t="s">
        <v>138</v>
      </c>
      <c r="L103" s="19">
        <v>29900</v>
      </c>
      <c r="M103" s="19">
        <v>29900</v>
      </c>
      <c r="N103" s="13">
        <v>713546000921</v>
      </c>
      <c r="O103" s="1" t="s">
        <v>289</v>
      </c>
      <c r="P103" s="1">
        <v>66099400217</v>
      </c>
      <c r="Q103" s="11">
        <v>243514</v>
      </c>
      <c r="R103" s="11">
        <v>243529</v>
      </c>
    </row>
    <row r="104" spans="1:18" x14ac:dyDescent="0.35">
      <c r="A104" s="17">
        <v>2566</v>
      </c>
      <c r="B104" s="17" t="s">
        <v>148</v>
      </c>
      <c r="C104" s="16" t="s">
        <v>149</v>
      </c>
      <c r="D104" s="1" t="s">
        <v>146</v>
      </c>
      <c r="E104" s="17" t="s">
        <v>147</v>
      </c>
      <c r="F104" s="17" t="s">
        <v>23</v>
      </c>
      <c r="G104" s="1" t="s">
        <v>288</v>
      </c>
      <c r="H104" s="19">
        <v>24100</v>
      </c>
      <c r="I104" s="17" t="s">
        <v>176</v>
      </c>
      <c r="J104" s="17" t="s">
        <v>151</v>
      </c>
      <c r="K104" s="17" t="s">
        <v>138</v>
      </c>
      <c r="L104" s="19">
        <v>24100</v>
      </c>
      <c r="M104" s="19">
        <v>24100</v>
      </c>
      <c r="N104" s="13">
        <v>713546000921</v>
      </c>
      <c r="O104" s="1" t="s">
        <v>289</v>
      </c>
      <c r="P104" s="1">
        <v>66099401878</v>
      </c>
      <c r="Q104" s="11">
        <v>243514</v>
      </c>
      <c r="R104" s="11">
        <v>243590</v>
      </c>
    </row>
  </sheetData>
  <phoneticPr fontId="3" type="noConversion"/>
  <dataValidations count="3">
    <dataValidation type="list" allowBlank="1" showInputMessage="1" showErrorMessage="1" sqref="I44:I104 I2:I42">
      <formula1>"พ.ร.บ. งบประมาณรายจ่าย, อื่น ๆ"</formula1>
    </dataValidation>
    <dataValidation type="list" allowBlank="1" showInputMessage="1" showErrorMessage="1" sqref="J2:J104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0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4" t="s">
        <v>16</v>
      </c>
      <c r="B1" s="4" t="s">
        <v>17</v>
      </c>
      <c r="C1" s="4" t="s">
        <v>18</v>
      </c>
    </row>
    <row r="2" spans="1:3" ht="23.25" x14ac:dyDescent="0.35">
      <c r="A2" s="4" t="s">
        <v>19</v>
      </c>
      <c r="B2" s="4" t="s">
        <v>20</v>
      </c>
      <c r="C2" s="4" t="s">
        <v>21</v>
      </c>
    </row>
    <row r="3" spans="1:3" ht="23.25" x14ac:dyDescent="0.35">
      <c r="A3" s="4" t="s">
        <v>22</v>
      </c>
      <c r="B3" s="4" t="s">
        <v>2</v>
      </c>
      <c r="C3" s="4" t="s">
        <v>23</v>
      </c>
    </row>
    <row r="4" spans="1:3" ht="23.25" x14ac:dyDescent="0.35">
      <c r="A4" s="4" t="s">
        <v>24</v>
      </c>
      <c r="B4" s="4" t="s">
        <v>25</v>
      </c>
      <c r="C4" s="4" t="s">
        <v>26</v>
      </c>
    </row>
    <row r="5" spans="1:3" ht="23.25" x14ac:dyDescent="0.35">
      <c r="A5" s="4" t="s">
        <v>27</v>
      </c>
      <c r="B5" s="4" t="s">
        <v>28</v>
      </c>
      <c r="C5" s="4" t="s">
        <v>29</v>
      </c>
    </row>
    <row r="6" spans="1:3" ht="23.25" x14ac:dyDescent="0.35">
      <c r="A6" s="4" t="s">
        <v>30</v>
      </c>
      <c r="B6" s="4" t="s">
        <v>31</v>
      </c>
      <c r="C6" s="4" t="s">
        <v>32</v>
      </c>
    </row>
    <row r="7" spans="1:3" ht="23.25" x14ac:dyDescent="0.35">
      <c r="A7" s="4" t="s">
        <v>33</v>
      </c>
      <c r="B7" s="4" t="s">
        <v>34</v>
      </c>
      <c r="C7" s="4" t="s">
        <v>35</v>
      </c>
    </row>
    <row r="8" spans="1:3" ht="23.25" x14ac:dyDescent="0.35">
      <c r="A8" s="4" t="s">
        <v>36</v>
      </c>
      <c r="B8" s="4" t="s">
        <v>37</v>
      </c>
      <c r="C8" s="4" t="s">
        <v>38</v>
      </c>
    </row>
    <row r="9" spans="1:3" ht="23.25" x14ac:dyDescent="0.35">
      <c r="A9" s="4" t="s">
        <v>39</v>
      </c>
      <c r="B9" s="4" t="s">
        <v>40</v>
      </c>
      <c r="C9" s="4" t="s">
        <v>41</v>
      </c>
    </row>
    <row r="10" spans="1:3" ht="23.25" x14ac:dyDescent="0.35">
      <c r="A10" s="4" t="s">
        <v>42</v>
      </c>
      <c r="B10" s="4" t="s">
        <v>43</v>
      </c>
      <c r="C10" s="4" t="s">
        <v>44</v>
      </c>
    </row>
    <row r="11" spans="1:3" ht="23.25" x14ac:dyDescent="0.35">
      <c r="A11" s="4" t="s">
        <v>45</v>
      </c>
      <c r="B11" s="4" t="s">
        <v>46</v>
      </c>
      <c r="C11" s="4" t="s">
        <v>47</v>
      </c>
    </row>
    <row r="12" spans="1:3" ht="23.25" x14ac:dyDescent="0.35">
      <c r="A12" s="4" t="s">
        <v>48</v>
      </c>
      <c r="B12" s="4" t="s">
        <v>49</v>
      </c>
      <c r="C12" s="4" t="s">
        <v>50</v>
      </c>
    </row>
    <row r="13" spans="1:3" ht="23.25" x14ac:dyDescent="0.35">
      <c r="A13" s="4" t="s">
        <v>51</v>
      </c>
      <c r="B13" s="4" t="s">
        <v>52</v>
      </c>
      <c r="C13" s="4" t="s">
        <v>53</v>
      </c>
    </row>
    <row r="14" spans="1:3" ht="23.25" x14ac:dyDescent="0.35">
      <c r="A14" s="4" t="s">
        <v>54</v>
      </c>
      <c r="B14" s="4" t="s">
        <v>55</v>
      </c>
      <c r="C14" s="4" t="s">
        <v>56</v>
      </c>
    </row>
    <row r="15" spans="1:3" ht="23.25" x14ac:dyDescent="0.35">
      <c r="A15" s="4" t="s">
        <v>57</v>
      </c>
      <c r="B15" s="4" t="s">
        <v>58</v>
      </c>
      <c r="C15" s="4" t="s">
        <v>59</v>
      </c>
    </row>
    <row r="16" spans="1:3" ht="23.25" x14ac:dyDescent="0.35">
      <c r="A16" s="4" t="s">
        <v>60</v>
      </c>
      <c r="B16" s="4" t="s">
        <v>61</v>
      </c>
      <c r="C16" s="4" t="s">
        <v>62</v>
      </c>
    </row>
    <row r="17" spans="1:3" ht="23.25" x14ac:dyDescent="0.35">
      <c r="A17" s="4" t="s">
        <v>63</v>
      </c>
      <c r="B17" s="4" t="s">
        <v>64</v>
      </c>
      <c r="C17" s="4" t="s">
        <v>65</v>
      </c>
    </row>
    <row r="18" spans="1:3" ht="23.25" x14ac:dyDescent="0.35">
      <c r="A18" s="4" t="s">
        <v>66</v>
      </c>
      <c r="C18" s="4" t="s">
        <v>67</v>
      </c>
    </row>
    <row r="19" spans="1:3" ht="23.25" x14ac:dyDescent="0.35">
      <c r="A19" s="4" t="s">
        <v>68</v>
      </c>
      <c r="C19" s="4" t="s">
        <v>69</v>
      </c>
    </row>
    <row r="20" spans="1:3" ht="23.25" x14ac:dyDescent="0.35">
      <c r="A20" s="4" t="s">
        <v>70</v>
      </c>
      <c r="C20" s="4" t="s">
        <v>71</v>
      </c>
    </row>
    <row r="21" spans="1:3" ht="23.25" x14ac:dyDescent="0.35">
      <c r="A21" s="4" t="s">
        <v>72</v>
      </c>
      <c r="C21" s="4" t="s">
        <v>73</v>
      </c>
    </row>
    <row r="22" spans="1:3" ht="23.25" x14ac:dyDescent="0.35">
      <c r="C22" s="4" t="s">
        <v>74</v>
      </c>
    </row>
    <row r="23" spans="1:3" ht="23.25" x14ac:dyDescent="0.35">
      <c r="C23" s="4" t="s">
        <v>75</v>
      </c>
    </row>
    <row r="24" spans="1:3" ht="23.25" x14ac:dyDescent="0.35">
      <c r="C24" s="4" t="s">
        <v>76</v>
      </c>
    </row>
    <row r="25" spans="1:3" ht="23.25" x14ac:dyDescent="0.35">
      <c r="C25" s="4" t="s">
        <v>77</v>
      </c>
    </row>
    <row r="26" spans="1:3" ht="23.25" x14ac:dyDescent="0.35">
      <c r="C26" s="4" t="s">
        <v>78</v>
      </c>
    </row>
    <row r="27" spans="1:3" ht="23.25" x14ac:dyDescent="0.35">
      <c r="C27" s="4" t="s">
        <v>79</v>
      </c>
    </row>
    <row r="28" spans="1:3" ht="23.25" x14ac:dyDescent="0.35">
      <c r="C28" s="4" t="s">
        <v>80</v>
      </c>
    </row>
    <row r="29" spans="1:3" ht="23.25" x14ac:dyDescent="0.35">
      <c r="C29" s="4" t="s">
        <v>81</v>
      </c>
    </row>
    <row r="30" spans="1:3" ht="23.25" x14ac:dyDescent="0.35">
      <c r="C30" s="4" t="s">
        <v>82</v>
      </c>
    </row>
    <row r="31" spans="1:3" ht="23.25" x14ac:dyDescent="0.35">
      <c r="C31" s="4" t="s">
        <v>83</v>
      </c>
    </row>
    <row r="32" spans="1:3" ht="23.25" x14ac:dyDescent="0.35">
      <c r="C32" s="4" t="s">
        <v>84</v>
      </c>
    </row>
    <row r="33" spans="3:3" ht="23.25" x14ac:dyDescent="0.35">
      <c r="C33" s="4" t="s">
        <v>85</v>
      </c>
    </row>
    <row r="34" spans="3:3" ht="23.25" x14ac:dyDescent="0.35">
      <c r="C34" s="4" t="s">
        <v>86</v>
      </c>
    </row>
    <row r="35" spans="3:3" ht="23.25" x14ac:dyDescent="0.35">
      <c r="C35" s="4" t="s">
        <v>87</v>
      </c>
    </row>
    <row r="36" spans="3:3" ht="23.25" x14ac:dyDescent="0.35">
      <c r="C36" s="4" t="s">
        <v>88</v>
      </c>
    </row>
    <row r="37" spans="3:3" ht="23.25" x14ac:dyDescent="0.35">
      <c r="C37" s="4" t="s">
        <v>89</v>
      </c>
    </row>
    <row r="38" spans="3:3" ht="23.25" x14ac:dyDescent="0.35">
      <c r="C38" s="4" t="s">
        <v>90</v>
      </c>
    </row>
    <row r="39" spans="3:3" ht="23.25" x14ac:dyDescent="0.35">
      <c r="C39" s="4" t="s">
        <v>91</v>
      </c>
    </row>
    <row r="40" spans="3:3" ht="23.25" x14ac:dyDescent="0.35">
      <c r="C40" s="4" t="s">
        <v>92</v>
      </c>
    </row>
    <row r="41" spans="3:3" ht="23.25" x14ac:dyDescent="0.35">
      <c r="C41" s="4" t="s">
        <v>93</v>
      </c>
    </row>
    <row r="42" spans="3:3" ht="23.25" x14ac:dyDescent="0.35">
      <c r="C42" s="4" t="s">
        <v>94</v>
      </c>
    </row>
    <row r="43" spans="3:3" ht="23.25" x14ac:dyDescent="0.35">
      <c r="C43" s="4" t="s">
        <v>95</v>
      </c>
    </row>
    <row r="44" spans="3:3" ht="23.25" x14ac:dyDescent="0.35">
      <c r="C44" s="4" t="s">
        <v>96</v>
      </c>
    </row>
    <row r="45" spans="3:3" ht="23.25" x14ac:dyDescent="0.35">
      <c r="C45" s="4" t="s">
        <v>97</v>
      </c>
    </row>
    <row r="46" spans="3:3" ht="23.25" x14ac:dyDescent="0.35">
      <c r="C46" s="4" t="s">
        <v>98</v>
      </c>
    </row>
    <row r="47" spans="3:3" ht="23.25" x14ac:dyDescent="0.35">
      <c r="C47" s="4" t="s">
        <v>99</v>
      </c>
    </row>
    <row r="48" spans="3:3" ht="23.25" x14ac:dyDescent="0.35">
      <c r="C48" s="4" t="s">
        <v>100</v>
      </c>
    </row>
    <row r="49" spans="3:3" ht="23.25" x14ac:dyDescent="0.35">
      <c r="C49" s="4" t="s">
        <v>101</v>
      </c>
    </row>
    <row r="50" spans="3:3" ht="23.25" x14ac:dyDescent="0.35">
      <c r="C50" s="4" t="s">
        <v>102</v>
      </c>
    </row>
    <row r="51" spans="3:3" ht="23.25" x14ac:dyDescent="0.35">
      <c r="C51" s="4" t="s">
        <v>103</v>
      </c>
    </row>
    <row r="52" spans="3:3" ht="23.25" x14ac:dyDescent="0.35">
      <c r="C52" s="4" t="s">
        <v>104</v>
      </c>
    </row>
    <row r="53" spans="3:3" ht="23.25" x14ac:dyDescent="0.35">
      <c r="C53" s="4" t="s">
        <v>105</v>
      </c>
    </row>
    <row r="54" spans="3:3" ht="23.25" x14ac:dyDescent="0.35">
      <c r="C54" s="4" t="s">
        <v>106</v>
      </c>
    </row>
    <row r="55" spans="3:3" ht="23.25" x14ac:dyDescent="0.35">
      <c r="C55" s="4" t="s">
        <v>107</v>
      </c>
    </row>
    <row r="56" spans="3:3" ht="23.25" x14ac:dyDescent="0.35">
      <c r="C56" s="4" t="s">
        <v>108</v>
      </c>
    </row>
    <row r="57" spans="3:3" ht="23.25" x14ac:dyDescent="0.35">
      <c r="C57" s="4" t="s">
        <v>109</v>
      </c>
    </row>
    <row r="58" spans="3:3" ht="23.25" x14ac:dyDescent="0.35">
      <c r="C58" s="4" t="s">
        <v>110</v>
      </c>
    </row>
    <row r="59" spans="3:3" ht="23.25" x14ac:dyDescent="0.35">
      <c r="C59" s="4" t="s">
        <v>111</v>
      </c>
    </row>
    <row r="60" spans="3:3" ht="23.25" x14ac:dyDescent="0.35">
      <c r="C60" s="4" t="s">
        <v>112</v>
      </c>
    </row>
    <row r="61" spans="3:3" ht="23.25" x14ac:dyDescent="0.35">
      <c r="C61" s="4" t="s">
        <v>113</v>
      </c>
    </row>
    <row r="62" spans="3:3" ht="23.25" x14ac:dyDescent="0.35">
      <c r="C62" s="4" t="s">
        <v>114</v>
      </c>
    </row>
    <row r="63" spans="3:3" ht="23.25" x14ac:dyDescent="0.35">
      <c r="C63" s="4" t="s">
        <v>115</v>
      </c>
    </row>
    <row r="64" spans="3:3" ht="23.25" x14ac:dyDescent="0.35">
      <c r="C64" s="4" t="s">
        <v>116</v>
      </c>
    </row>
    <row r="65" spans="3:3" ht="23.25" x14ac:dyDescent="0.35">
      <c r="C65" s="4" t="s">
        <v>117</v>
      </c>
    </row>
    <row r="66" spans="3:3" ht="23.25" x14ac:dyDescent="0.35">
      <c r="C66" s="4" t="s">
        <v>118</v>
      </c>
    </row>
    <row r="67" spans="3:3" ht="23.25" x14ac:dyDescent="0.35">
      <c r="C67" s="4" t="s">
        <v>119</v>
      </c>
    </row>
    <row r="68" spans="3:3" ht="23.25" x14ac:dyDescent="0.35">
      <c r="C68" s="4" t="s">
        <v>120</v>
      </c>
    </row>
    <row r="69" spans="3:3" ht="23.25" x14ac:dyDescent="0.35">
      <c r="C69" s="4" t="s">
        <v>121</v>
      </c>
    </row>
    <row r="70" spans="3:3" ht="23.25" x14ac:dyDescent="0.35">
      <c r="C70" s="4" t="s">
        <v>122</v>
      </c>
    </row>
    <row r="71" spans="3:3" ht="23.25" x14ac:dyDescent="0.35">
      <c r="C71" s="4" t="s">
        <v>123</v>
      </c>
    </row>
    <row r="72" spans="3:3" ht="23.25" x14ac:dyDescent="0.35">
      <c r="C72" s="4" t="s">
        <v>124</v>
      </c>
    </row>
    <row r="73" spans="3:3" ht="23.25" x14ac:dyDescent="0.35">
      <c r="C73" s="4" t="s">
        <v>125</v>
      </c>
    </row>
    <row r="74" spans="3:3" ht="23.25" x14ac:dyDescent="0.35">
      <c r="C74" s="4" t="s">
        <v>126</v>
      </c>
    </row>
    <row r="75" spans="3:3" ht="23.25" x14ac:dyDescent="0.35">
      <c r="C75" s="4" t="s">
        <v>127</v>
      </c>
    </row>
    <row r="76" spans="3:3" ht="23.25" x14ac:dyDescent="0.35">
      <c r="C76" s="4" t="s">
        <v>128</v>
      </c>
    </row>
    <row r="77" spans="3:3" ht="23.25" x14ac:dyDescent="0.35">
      <c r="C77" s="4" t="s">
        <v>129</v>
      </c>
    </row>
    <row r="78" spans="3:3" ht="23.25" x14ac:dyDescent="0.3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แผนภูมิ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แผนภูมิ1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10</cp:lastModifiedBy>
  <dcterms:created xsi:type="dcterms:W3CDTF">2023-09-21T14:37:46Z</dcterms:created>
  <dcterms:modified xsi:type="dcterms:W3CDTF">2024-02-02T03:17:33Z</dcterms:modified>
</cp:coreProperties>
</file>